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defaultThemeVersion="166925"/>
  <mc:AlternateContent xmlns:mc="http://schemas.openxmlformats.org/markup-compatibility/2006">
    <mc:Choice Requires="x15">
      <x15ac:absPath xmlns:x15ac="http://schemas.microsoft.com/office/spreadsheetml/2010/11/ac" url="\\Nas_pich\promotora\INGENIERÍA\001 TRANSPARENCIA\TRANSPARENCIA 2019\auditoria listado de contratos\"/>
    </mc:Choice>
  </mc:AlternateContent>
  <xr:revisionPtr revIDLastSave="0" documentId="13_ncr:1_{B7548746-0BBE-4310-89F9-09C4F380D41B}" xr6:coauthVersionLast="45" xr6:coauthVersionMax="45"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s>
  <externalReferences>
    <externalReference r:id="rId5"/>
  </externalReferences>
  <definedNames>
    <definedName name="Hidden_1_Tabla_3410024">#REF!</definedName>
    <definedName name="Hidden_13">Hidden_1!$A$1:$A$2</definedName>
    <definedName name="Hidden_228">[1]Hidden_2!$A$1:$A$7</definedName>
    <definedName name="Hidden_24">Hidden_2!$A$1:$A$5</definedName>
    <definedName name="Hidden_335">Hidden_3!$A$1:$A$2</definedName>
  </definedNames>
  <calcPr calcId="191029"/>
</workbook>
</file>

<file path=xl/sharedStrings.xml><?xml version="1.0" encoding="utf-8"?>
<sst xmlns="http://schemas.openxmlformats.org/spreadsheetml/2006/main" count="395" uniqueCount="214">
  <si>
    <t>43710</t>
  </si>
  <si>
    <t>TÍTULO</t>
  </si>
  <si>
    <t>NOMBRE CORTO</t>
  </si>
  <si>
    <t>DESCRIPCIÓN</t>
  </si>
  <si>
    <t>Resultados adjudicaciones, invitaciones y licitaciones_Procedimientos de adjudicación directa</t>
  </si>
  <si>
    <t>LETAIPA77FXXVIIIB 2018</t>
  </si>
  <si>
    <t xml:space="preserve">En este apartado se dispone cuáles son los contenidos y la forma en que los sujetos obligados deberán publicar y actualizar la información que generen, relativa a los procedimientos de adjudicación directa, así como los equivalentes que realizan en términos de las normas que resulten aplicables en materia de adquisiciones, arrendamiento de bienes muebles, prestación de servicios y contrataciones de obras públicas, y los servicios relacionados con las mismas </t>
  </si>
  <si>
    <t>1</t>
  </si>
  <si>
    <t>4</t>
  </si>
  <si>
    <t>9</t>
  </si>
  <si>
    <t>2</t>
  </si>
  <si>
    <t>7</t>
  </si>
  <si>
    <t>6</t>
  </si>
  <si>
    <t>13</t>
  </si>
  <si>
    <t>14</t>
  </si>
  <si>
    <t>340980</t>
  </si>
  <si>
    <t>341005</t>
  </si>
  <si>
    <t>341006</t>
  </si>
  <si>
    <t>341017</t>
  </si>
  <si>
    <t>341016</t>
  </si>
  <si>
    <t>340977</t>
  </si>
  <si>
    <t>340985</t>
  </si>
  <si>
    <t>340997</t>
  </si>
  <si>
    <t>340986</t>
  </si>
  <si>
    <t>341011</t>
  </si>
  <si>
    <t>341007</t>
  </si>
  <si>
    <t>341012</t>
  </si>
  <si>
    <t>341013</t>
  </si>
  <si>
    <t>341014</t>
  </si>
  <si>
    <t>340982</t>
  </si>
  <si>
    <t>340983</t>
  </si>
  <si>
    <t>340978</t>
  </si>
  <si>
    <t>340990</t>
  </si>
  <si>
    <t>340991</t>
  </si>
  <si>
    <t>340992</t>
  </si>
  <si>
    <t>340994</t>
  </si>
  <si>
    <t>340995</t>
  </si>
  <si>
    <t>340975</t>
  </si>
  <si>
    <t>340976</t>
  </si>
  <si>
    <t>340979</t>
  </si>
  <si>
    <t>340987</t>
  </si>
  <si>
    <t>340993</t>
  </si>
  <si>
    <t>340988</t>
  </si>
  <si>
    <t>341008</t>
  </si>
  <si>
    <t>341001</t>
  </si>
  <si>
    <t>341000</t>
  </si>
  <si>
    <t>340981</t>
  </si>
  <si>
    <t>341019</t>
  </si>
  <si>
    <t>340984</t>
  </si>
  <si>
    <t>341021</t>
  </si>
  <si>
    <t>340998</t>
  </si>
  <si>
    <t>340999</t>
  </si>
  <si>
    <t>340996</t>
  </si>
  <si>
    <t>341009</t>
  </si>
  <si>
    <t>340989</t>
  </si>
  <si>
    <t>341004</t>
  </si>
  <si>
    <t>341010</t>
  </si>
  <si>
    <t>Tabla Campos</t>
  </si>
  <si>
    <t>Ejercicio</t>
  </si>
  <si>
    <t>Fecha de inicio del periodo que se informa</t>
  </si>
  <si>
    <t>Fecha de término del periodo que se informa</t>
  </si>
  <si>
    <t>Tipo de procedimiento (catálogo)</t>
  </si>
  <si>
    <t>Materia (catálogo)</t>
  </si>
  <si>
    <t>Número de expediente, folio o nomenclatura que lo identifique</t>
  </si>
  <si>
    <t>Motivos y fundamentos legales aplicados para realizar la adjudicación directa</t>
  </si>
  <si>
    <t>Hipervínculo a la autorización del ejercicio de la opción</t>
  </si>
  <si>
    <t>Descripción de obras, bienes o servicios</t>
  </si>
  <si>
    <t>Nombre(s) del adjudicado</t>
  </si>
  <si>
    <t>Primer apellido del adjudicado</t>
  </si>
  <si>
    <t>Segundo apellido del adjudicado</t>
  </si>
  <si>
    <t>Razón social del adjudicado</t>
  </si>
  <si>
    <t>Registro Federal de Contribuyentes (RFC) de la persona física o moral adjudicada</t>
  </si>
  <si>
    <t xml:space="preserve">Área(s) solicitante(s) </t>
  </si>
  <si>
    <t xml:space="preserve">Área(s) responsable(s) de la ejecución del contrato </t>
  </si>
  <si>
    <t>Número que identifique al contrato</t>
  </si>
  <si>
    <t>Fecha del contrato</t>
  </si>
  <si>
    <t>Monto del contrato sin impuestos incluidos</t>
  </si>
  <si>
    <t>Monto total del contrato con impuestos incluidos (expresado en pesos mexicanos)</t>
  </si>
  <si>
    <t>Monto mínimo, en su caso</t>
  </si>
  <si>
    <t>Monto máximo, en su caso</t>
  </si>
  <si>
    <t>Tipo de moneda</t>
  </si>
  <si>
    <t>Tipo de cambio de referencia, en su caso</t>
  </si>
  <si>
    <t>Forma de pago</t>
  </si>
  <si>
    <t>Objeto del contrato</t>
  </si>
  <si>
    <t>Monto total de garantías y/o contragarantías, en caso de que se otorgaran durante el procedimiento</t>
  </si>
  <si>
    <t>Fecha de inicio del plazo de entrega o ejecución de servicios contratados u obra pública</t>
  </si>
  <si>
    <t>Fecha de término del plazo de entrega o ejecución de servicios u obra pública</t>
  </si>
  <si>
    <t>Hipervínculo al documento del contrato y anexos, versión pública si así corresponde</t>
  </si>
  <si>
    <t>Hipervínculo al comunicado de suspensión, rescisión o terminación anticipada del contrato</t>
  </si>
  <si>
    <t>Origen de los recursos públicos</t>
  </si>
  <si>
    <t xml:space="preserve">Fuentes de financiamiento </t>
  </si>
  <si>
    <t>Mecanismos de vigilancia y supervisión contratos</t>
  </si>
  <si>
    <t>Hipervínculo, en su caso a los informes de avance físico en versión pública</t>
  </si>
  <si>
    <t>Hipervínculo a los informes de avance financiero</t>
  </si>
  <si>
    <t>Hipervínculo acta de recepción física de trabajos ejecutados u homóloga</t>
  </si>
  <si>
    <t>Hipervínculo al finiquito</t>
  </si>
  <si>
    <t>Área(s) responsable(s) que genera(n), posee(n), publica(n) y actualizan la información</t>
  </si>
  <si>
    <t>Fecha de validación</t>
  </si>
  <si>
    <t>Fecha de actualización</t>
  </si>
  <si>
    <t>Nota</t>
  </si>
  <si>
    <t>Adjudicación directa</t>
  </si>
  <si>
    <t>Otra (especificar)</t>
  </si>
  <si>
    <t>Obra pública</t>
  </si>
  <si>
    <t>Servicios relacionados con obra pública</t>
  </si>
  <si>
    <t>Adquisiciones</t>
  </si>
  <si>
    <t>Arrendamientos</t>
  </si>
  <si>
    <t>Servicios</t>
  </si>
  <si>
    <t>Si</t>
  </si>
  <si>
    <t>No</t>
  </si>
  <si>
    <t>C.P.S.O.P.-006-2019-P</t>
  </si>
  <si>
    <t>C.O.P.-008-2019-P</t>
  </si>
  <si>
    <t>C.P.S.O.P.-022-2019-P</t>
  </si>
  <si>
    <t>C.O.P.-039-2019-P</t>
  </si>
  <si>
    <t>Conforme lo establecido en los artículos 1, 5 fracción VII, 22 fracción III, 35, fracción III, 57, 59 fracción I y demás relativos de la Ley de Obras Públicas y Servicios Relacionados con las Mismas del Estado de Chihuahua</t>
  </si>
  <si>
    <t>Conforme lo establecido en los artículos 4, 57 y 59  relativos de la Ley de Obras Públicas y Servicios Relacionados con las Mismas del Estado de Chihuahua</t>
  </si>
  <si>
    <t>http://chihuahua.com.mx/transparencia/Pdf/PICH/PrimerT2019/022%20DICTAMEN%20y%20sol%20de%20dictamen.pdf</t>
  </si>
  <si>
    <t>Elaboracion de tres avaluos sobre inmuebles propiedad del Organismo siendo los siguientes: Lote 4 de la Manzana7 del parque Industrial Cuauhtémoc con superficie de 26,884.070 metros cuadrados, Lote 4-A de la manzana 6 del Parque Industrial Cuauhté,co con superficie de 6,889.95 metros cuadrados y Fraccion B-1 de la Parcela 47 Z-9 p 1/1 con superficie de 120,000.00 metros cuadrados, ubicado en Puerto Palomas, Municipio de Ascensión.</t>
  </si>
  <si>
    <t>http://chihuahua.com.mx/transparencia/Pdf/PICH/PrimerT2019/008%20dictamen%20y%20solicitud.pdf</t>
  </si>
  <si>
    <t>Ejecucion de los trabajos consistentes en la extraccion e instalacion de una bomba sumergible en el Pozo número 1 ubicado en el Parque Industrial Aeropuerto, ubicado en Ciudad Juarez Municipio de Juárez</t>
  </si>
  <si>
    <t>Suministro y colocacion de un transformador de 75 KVA en el pozo numero 2, ubicado en la Avenida Fedor Dostoyevski del Fraccionamiento Alamedas de esta ciudad de Chihuahua.</t>
  </si>
  <si>
    <t>http://prodech.com.mx/transparencia/Ingenieria%20prodech/PARA%20hipervinculos%20abr%20jun/039%20DICTAMEN%20011-19.pdf</t>
  </si>
  <si>
    <t>Pesca y extracción de un motor con bomba sumergible  de 4” Ø de diámetro, dos video-inspección de ademe de 14” Ø de diámetro, desazolve de pozo con un ademe de 14” Ø de diámetro,  el suministro de un motor con bomba de 4”Ø de diámetro de 60 H.P nuevo, el suministro de tubería y coplees con rosca cónica cedula cuarenta de 4”Ø de diámetro, el suministro de una válvula horizontal de 4”Ø de diámetro tipo check,  el suministro de una válvula vertical de 4”Ø tipo check, todos dentro del  Pozo número 1 ubicado en el Parque Industrial Aeropuerto, en Ciudad Juárez Chihuahua, propiedad del Organismo.</t>
  </si>
  <si>
    <t>MARCO ALEJANDRO</t>
  </si>
  <si>
    <t>LEYVA</t>
  </si>
  <si>
    <t>VALENZUELA</t>
  </si>
  <si>
    <t>Marco Alejandro Leyva Maldonado</t>
  </si>
  <si>
    <t>Gerardo Arturo</t>
  </si>
  <si>
    <t>Samaniego</t>
  </si>
  <si>
    <t>Saenz</t>
  </si>
  <si>
    <t>Gerardo Arturo Samaniego Saenz</t>
  </si>
  <si>
    <t>JUAN MANUEL</t>
  </si>
  <si>
    <t>RUACHO</t>
  </si>
  <si>
    <t>ESTRADA</t>
  </si>
  <si>
    <t>Constructora Santa Rosalia SA de CV</t>
  </si>
  <si>
    <t>LEVM771116593</t>
  </si>
  <si>
    <t>SASG6512187B8</t>
  </si>
  <si>
    <t>CSR860912S25</t>
  </si>
  <si>
    <t>http://chihuahua.com.mx/Transparencia/Pdf/PICH/PrimerT2018/No%20se%20genero%20informacion.pdf</t>
  </si>
  <si>
    <t>INGENIERIA</t>
  </si>
  <si>
    <t>PESOS</t>
  </si>
  <si>
    <t>CHEQUE NOMINATIVO</t>
  </si>
  <si>
    <t>http://chihuahua.com.mx/transparencia/Pdf/PICH/PrimerT2019/CPSOP%20006%202019%20P%203%20avaluos%20contrato%20y%20pagares.pdf</t>
  </si>
  <si>
    <t>http://chihuahua.com.mx/transparencia/Pdf/PICH/PrimerT2019/008-2019-P%20contrato%20y%20pagares.pdf</t>
  </si>
  <si>
    <t>http://prodech.com.mx/transparencia/Ingenieria%20prodech/008%20ACTA%20ENTREGA%20POZO%201%20CDJZ.pdf</t>
  </si>
  <si>
    <t>http://chihuahua.com.mx/transparencia/Pdf/PICH/PrimerT2019/022-2019%20Contrato%20Transformador%20pozo%202%20CICH.pdf</t>
  </si>
  <si>
    <t>http://prodech.com.mx/transparencia/Ingenieria%20prodech/PARA%20hipervinculos%20abr%20jun/COP%20039%202019-P.pdf</t>
  </si>
  <si>
    <t>Recursos Propios</t>
  </si>
  <si>
    <t>Ingresos propios</t>
  </si>
  <si>
    <t>SUPERVISION</t>
  </si>
  <si>
    <t>http://prodech.com.mx/transparencia/Ingenieria%20prodech/PARA%20hipervinculos%20abr%20jun/FINIQUITO%20CAD%20023%20AL%20006%202019%20POLIZA.pdf</t>
  </si>
  <si>
    <t>http://prodech.com.mx/transparencia/Ingenieria%20prodech/006%20ACTA%20ENTREGA%20aVALUOS%20%20RUBRICA.pdf</t>
  </si>
  <si>
    <t>http://prodech.com.mx/transparencia/Ingenieria%20prodech/PAGO-FINIQUITO%20COP008-2019.pdf</t>
  </si>
  <si>
    <t>http://prodech.com.mx/transparencia/Ingenieria%20prodech/PARA%20hipervinculos%20abr%20jun/008%20ACTA%20ENTREGA%20POZO%201%20CDJZ.pdf</t>
  </si>
  <si>
    <t>http://chihuahua.com.mx/transparencia/Pdf/PICH/PrimerT2019/022%20estimacion%201.pdf</t>
  </si>
  <si>
    <t>http://prodech.com.mx/transparencia/Ingenieria%20prodech/022%20ACTA%20ENTREGA%20Transformador%20pozo%202%20rubrica.pdf</t>
  </si>
  <si>
    <t>http://prodech.com.mx/transparencia/Ingenieria%20prodech/PARA%20hipervinculos%20abr%20jun/039%20043%20PAGOS.pdf</t>
  </si>
  <si>
    <t>http://prodech.com.mx/transparencia/Ingenieria%20prodech/039%20ACTA%20ENTREGA%20pozo%201%20jz.pdf</t>
  </si>
  <si>
    <t>NO</t>
  </si>
  <si>
    <t>C.O.P.-007-2019-P</t>
  </si>
  <si>
    <t>http://chihuahua.com.mx/transparencia/Pdf/PICH/PrimerT2019/007%20dictamen%20y%20sol%20de%20dictamen.pdf</t>
  </si>
  <si>
    <t>Retiro de escombro producto de limpieza dentro del Complejo Industrial Chihuahua.</t>
  </si>
  <si>
    <t>Luis Manuel</t>
  </si>
  <si>
    <t>Gonzalez</t>
  </si>
  <si>
    <t>Ituarte</t>
  </si>
  <si>
    <t>Luis Manuel Gonzalez Ituarte</t>
  </si>
  <si>
    <t>GOIL530621B50</t>
  </si>
  <si>
    <t>http://chihuahua.com.mx/transparencia/Pdf/PICH/PrimerT2019/COP%20007-2019-P%20contrato%20pagares%20Retiro%20escombro.pdf</t>
  </si>
  <si>
    <t>http://chihuahua.com.mx/transparencia/Pdf/PICH/PrimerT2019/007%20acta%20entrega%20Recepcion.pdf</t>
  </si>
  <si>
    <t>Ingresos Propios</t>
  </si>
  <si>
    <t>supervision</t>
  </si>
  <si>
    <t>http://chihuahua.com.mx/transparencia/Pdf/PICH/PrimerT2019/007%20pago%20finiquito.pdf</t>
  </si>
  <si>
    <t>Ingenieria</t>
  </si>
  <si>
    <t>C.P.S.O.P.-054-2019-P</t>
  </si>
  <si>
    <t>http://prodech.com.mx/transparencia/Ingenieria%20prodech/PARA%20hipervinculos%20abr%20jun/2019%20jul%20sept/054-2019%20dICTAMEN.pdf</t>
  </si>
  <si>
    <t>Revision del proycto ejecutivo denominado "SPARK", el cual será desarrollado en el lote 1 de la manana XII de la calle Metalmecánica sin número, dentro de la primera Etapa del Parque Industrial Chihuahua Sur, propiedad de PRODECH. Servicios que incluyen sin limitar, la revision a detalle del proyecto Arquitectónico, proyecto de Climas, Proyecto Eléctrico, proyecto de sistemas especiales, proyecto de Instalaciones Mecánicas y proyecto Estructural.</t>
  </si>
  <si>
    <t>Juan Carlos</t>
  </si>
  <si>
    <t>Bustillos</t>
  </si>
  <si>
    <t>Zepeda</t>
  </si>
  <si>
    <t>ESPECIALISTA EN CONSTRUCCIONES S.A. DE C.V.</t>
  </si>
  <si>
    <t>EEC0305294I1</t>
  </si>
  <si>
    <t>http://prodech.com.mx/transparencia/Ingenieria%20prodech/PARA%20hipervinculos%20abr%20jun/2019%20jul%20sept/054-2019%20Contrato.pdf</t>
  </si>
  <si>
    <t>RECURSOS PROPIOS</t>
  </si>
  <si>
    <t>C.O.P.-061-2019-P</t>
  </si>
  <si>
    <t>Conforme los artículos 58 fraccion II y último párrafo, la perdida de los servicios públicos como consecuencia de caso fortituo o de fuerza mayor, para atender la eventualidad; asi como el artículo 59 fracción I de la Ley, el importe de ejecución de la obra a ejercerse no excede el monto de ochenta veces la Unidad de Medida y Actualización vigente elevada al año 2019</t>
  </si>
  <si>
    <t>http://prodech.com.mx/transparencia/Ingenieria%20prodech/PARA%20hipervinculos%20abr%20jun/2019%20jul%20sept/061%20dictamen.pd</t>
  </si>
  <si>
    <t>Reparación de transición de media tensión de subestación ubicada en la Avenida León Tolstoi dentro del Complejo Industrial Chihuahua.</t>
  </si>
  <si>
    <t>Carlos Alonso</t>
  </si>
  <si>
    <t>Ruacho</t>
  </si>
  <si>
    <t>Vazquez</t>
  </si>
  <si>
    <t>CONSTRUCTORA PROURVIKA S.A. DE C.V.</t>
  </si>
  <si>
    <t>CPR110812-5Z8</t>
  </si>
  <si>
    <t>http://prodech.com.mx/transparencia/Ingenieria%20prodech/PARA%20hipervinculos%20abr%20jun/2019%20jul%20sept/COP-061-2019%20CONTRATO%20media%20tension%20side.pdf</t>
  </si>
  <si>
    <t>http://prodech.com.mx/transparencia/Ingenieria%20prodech/PARA%20hipervinculos%20abr%20jun/2019%20jul%20sept/061%20poliza%20PAGO.pdf</t>
  </si>
  <si>
    <t>http://prodech.com.mx/transparencia/Ingenieria%20prodech/PARA%20hipervinculos%20abr%20jun/2019%20jul%20sept/2019%20OCT-DIC/054%20REV%20proy%20SPARK/054%20pagos.pdf</t>
  </si>
  <si>
    <t>http://prodech.com.mx/transparencia/Ingenieria%20prodech/054%20acta%20entrega%20revision.pdf</t>
  </si>
  <si>
    <t>http://prodech.com.mx/transparencia/Ingenieria%20prodech/061%20ACTA%20ENTREGA.pdf</t>
  </si>
  <si>
    <t>C.P.S.-070-2019-P</t>
  </si>
  <si>
    <t>Conforme a lo establecido en los artículos 79 y 80 de la Ley de Obra Pública y Servicios Relacionados con la Misma.</t>
  </si>
  <si>
    <t>http://prodech.com.mx/transparencia/Ingenieria%20prodech/070%202019%20suficiencia%20y%20aceptacion.pdf</t>
  </si>
  <si>
    <t>Elaboración de dos avalúos , para determinar el valor comercial, siendo los siguientes: Inmueble identificado como Parcela 62, Zona1, Polígono 1 de 1 en el Ejido Avalos de la Ciudad de Chihuahua, con superficie de 9,721.48 metros cuadrados, porpiedad de Martha Sofía Chávez Trejo. Inmueble identificado como Lote 2, Manzana 6 , Zona 2 del Poblado Avalos de la Ciudad de Chihuahua, con superficie de 9,315.112 metros cuadrados, propiedad de Miguel Ruiz Campos.</t>
  </si>
  <si>
    <t>http://prodech.com.mx/transparencia/Ingenieria%20prodech/PARA%20hipervinculos%20abr%20jun/2019%20jul%20sept/2019%20OCT-DIC/070%20Avaluos%20parcela/CPS%20070%202019%20P%20Avaluos%20P-64%20y%20L2M6%20-.pdf</t>
  </si>
  <si>
    <t>http://prodech.com.mx/transparencia/Ingenieria%20prodech/PARA%20hipervinculos%20abr%20jun/2019%20jul%20sept/2019%20OCT-DIC/070%20Avaluos%20parcela/070%20FINIQUITO%20AVALUOS.pdf</t>
  </si>
  <si>
    <t>http://prodech.com.mx/transparencia/Ingenieria%20prodech/PARA%20hipervinculos%20abr%20jun/2019%20jul%20sept/2019%20OCT-DIC/070%20Avaluos%20parcela/070%20acta%20entrega.pdf</t>
  </si>
  <si>
    <t>C.P.S.O.P.-076-2019-P</t>
  </si>
  <si>
    <t>Conforme a lo dispuesto por los Artículos 5,57 y 59 de la Ley de Obras Públicas y Servicios Relacionados con las Mismas del Estado de Chihuahua, en virtud de que el impote que se Ejercerá en la ejecución de los trabajos, no excede de los límites previstos en la Fraccion I del ARtículo 59 de la citada Ley.</t>
  </si>
  <si>
    <t>http://prodech.com.mx/transparencia/Ingenieria%20prodech/PARA%20hipervinculos%20abr%20jun/2019%20jul%20sept/2019%20OCT-DIC/CPSOP%20076%20TRAMITES%20SPARK/CPSOP%20076%20DICTAMEN.pdf</t>
  </si>
  <si>
    <t>La gestión y tramitología para los permisos, licencias, factibilidades necesarias para la edificación del inmueble dnominado SPARK Etapa I, ubicado en el lote 1 de la manzana XII de la Calle Metalmecánica y Automotriz en la Primera Etapa del  Parque Industrial Chihuahua Sur, Chihuahua, Chihuahua.</t>
  </si>
  <si>
    <t>Armando</t>
  </si>
  <si>
    <t>Valenzuela</t>
  </si>
  <si>
    <t>Zamora</t>
  </si>
  <si>
    <t>Construccion y Direccion S.A. de C.V.</t>
  </si>
  <si>
    <t>CDI8402200594</t>
  </si>
  <si>
    <t>http://prodech.com.mx/transparencia/Ingenieria%20prodech/PARA%20hipervinculos%20abr%20jun/2019%20jul%20sept/2019%20OCT-DIC/CPSOP%20076%20TRAMITES%20SPARK/CPSOP%20076%20CONTRATO%20TRAMITES%20SPARK.pdf</t>
  </si>
  <si>
    <t>http://prodech.com.mx/transparencia/Ingenieria%20prodech/076%20oct%20dic%202019/076%20ANTICIPO%2050PC.pdf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</si>
</sst>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sz val="11"/>
      <color indexed="8"/>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1">
    <xf numFmtId="0" fontId="0" fillId="0" borderId="0"/>
    <xf numFmtId="0" fontId="3" fillId="0" borderId="0"/>
    <xf numFmtId="0" fontId="4"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applyNumberFormat="0" applyFill="0" applyBorder="0" applyAlignment="0" applyProtection="0"/>
    <xf numFmtId="0" fontId="3" fillId="0" borderId="0"/>
    <xf numFmtId="0" fontId="3" fillId="0" borderId="0"/>
    <xf numFmtId="0" fontId="3" fillId="0" borderId="0"/>
    <xf numFmtId="0" fontId="4"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cellStyleXfs>
  <cellXfs count="26">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3" fillId="0" borderId="0" xfId="1"/>
    <xf numFmtId="0" fontId="0" fillId="0" borderId="0" xfId="1" applyFont="1"/>
    <xf numFmtId="0" fontId="4" fillId="0" borderId="0" xfId="2" applyAlignment="1">
      <alignment vertical="center"/>
    </xf>
    <xf numFmtId="0" fontId="0" fillId="0" borderId="0" xfId="3" applyFont="1"/>
    <xf numFmtId="0" fontId="0" fillId="0" borderId="0" xfId="1" applyFont="1" applyAlignment="1">
      <alignment horizontal="left" vertical="center"/>
    </xf>
    <xf numFmtId="0" fontId="3" fillId="0" borderId="0" xfId="4"/>
    <xf numFmtId="0" fontId="4" fillId="0" borderId="0" xfId="2"/>
    <xf numFmtId="0" fontId="0" fillId="0" borderId="0" xfId="0"/>
    <xf numFmtId="0" fontId="0" fillId="0" borderId="0" xfId="0"/>
    <xf numFmtId="0" fontId="0" fillId="0" borderId="0" xfId="1" applyFont="1"/>
    <xf numFmtId="0" fontId="4" fillId="0" borderId="0" xfId="2" applyAlignment="1">
      <alignment vertical="center"/>
    </xf>
    <xf numFmtId="14" fontId="0" fillId="0" borderId="0" xfId="0" applyNumberFormat="1"/>
    <xf numFmtId="0" fontId="4" fillId="0" borderId="0" xfId="2"/>
    <xf numFmtId="0" fontId="0" fillId="0" borderId="0" xfId="0"/>
    <xf numFmtId="0" fontId="4" fillId="0" borderId="0" xfId="2" applyAlignment="1">
      <alignment vertical="center"/>
    </xf>
    <xf numFmtId="0" fontId="3" fillId="0" borderId="0" xfId="5"/>
    <xf numFmtId="14" fontId="0" fillId="0" borderId="0" xfId="0" applyNumberFormat="1"/>
    <xf numFmtId="0" fontId="4" fillId="0" borderId="0" xfId="2"/>
    <xf numFmtId="0" fontId="3" fillId="0" borderId="0" xfId="4"/>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31">
    <cellStyle name="Hipervínculo" xfId="2" builtinId="8"/>
    <cellStyle name="Hipervínculo 2" xfId="14" xr:uid="{42B95B60-9012-4DB6-B221-FB8E45D88C0E}"/>
    <cellStyle name="Hipervínculo 3" xfId="10" xr:uid="{35C7DE02-EF1E-4CC1-8E68-F8298FA0DD65}"/>
    <cellStyle name="Normal" xfId="0" builtinId="0"/>
    <cellStyle name="Normal 12" xfId="13" xr:uid="{B9DFF1C4-2AB0-4544-93C3-9C27C1D46B43}"/>
    <cellStyle name="Normal 13" xfId="4" xr:uid="{195A96A8-9DCE-40FF-9740-D3891AF1FBD0}"/>
    <cellStyle name="Normal 14" xfId="6" xr:uid="{2913353A-E434-4D4A-97C9-719DB1236A96}"/>
    <cellStyle name="Normal 16" xfId="24" xr:uid="{6E0398B3-0783-4E92-BB63-0AA06B74DE47}"/>
    <cellStyle name="Normal 17" xfId="9" xr:uid="{417D9A88-67AE-4FF7-A559-67F33489860C}"/>
    <cellStyle name="Normal 19" xfId="25" xr:uid="{5D287614-9C71-430A-A7AC-4ED2DAA937CC}"/>
    <cellStyle name="Normal 2" xfId="28" xr:uid="{9DC91794-B8E3-442A-A549-59B1EE774E71}"/>
    <cellStyle name="Normal 20" xfId="26" xr:uid="{3C30783E-5411-4612-B4D9-3D5EE6788263}"/>
    <cellStyle name="Normal 21" xfId="27" xr:uid="{D03F3A14-5C7A-4254-A5DF-8C02FEB74264}"/>
    <cellStyle name="Normal 22" xfId="29" xr:uid="{C18B15B1-93EC-4797-BE53-353E2E479E70}"/>
    <cellStyle name="Normal 27" xfId="15" xr:uid="{E71A37DF-4AF4-4E2F-9CBC-EB70D35C6768}"/>
    <cellStyle name="Normal 29" xfId="16" xr:uid="{CEC77A61-F212-4B50-9D25-524FC25A7280}"/>
    <cellStyle name="Normal 3" xfId="11" xr:uid="{F3531243-D760-45C6-B136-E8BA39AF5413}"/>
    <cellStyle name="Normal 32" xfId="17" xr:uid="{725E492C-FAB8-4C41-9B43-4B2098F9071E}"/>
    <cellStyle name="Normal 33" xfId="18" xr:uid="{9ED207F7-A90C-4021-BADE-B0881EAED874}"/>
    <cellStyle name="Normal 39" xfId="19" xr:uid="{841CA5D9-DC6E-4FCC-AEC2-A9E3F76648E3}"/>
    <cellStyle name="Normal 4" xfId="1" xr:uid="{35B15C74-AC2E-4C1B-9FED-161E17979B3C}"/>
    <cellStyle name="Normal 40" xfId="20" xr:uid="{AA0E0C00-D087-4171-9C4F-8498EEE0D3C3}"/>
    <cellStyle name="Normal 41" xfId="21" xr:uid="{711CD07E-C2F8-4139-BB97-760B0A3E2554}"/>
    <cellStyle name="Normal 43" xfId="22" xr:uid="{EEA1DEED-2600-4EFD-9B5D-413FDF5A2B5A}"/>
    <cellStyle name="Normal 5" xfId="3" xr:uid="{3BEDC26E-BD44-4A4A-8BC4-6E53942A87B2}"/>
    <cellStyle name="Normal 54" xfId="30" xr:uid="{CD75C796-3EB5-4F9F-BCDA-71C3D0460AA2}"/>
    <cellStyle name="Normal 57" xfId="23" xr:uid="{828F04D6-BCC1-4F03-9760-D7E9B92B8474}"/>
    <cellStyle name="Normal 6" xfId="12" xr:uid="{E06F3451-8815-44E7-A8AE-DE541A9BDDA8}"/>
    <cellStyle name="Normal 7" xfId="7" xr:uid="{7858926E-DC7B-4B8D-BB4E-EEDAE5A87D04}"/>
    <cellStyle name="Normal 8" xfId="5" xr:uid="{CDB3CC4C-C41F-4889-B0AA-8BA017E0E55B}"/>
    <cellStyle name="Normal 9" xfId="8" xr:uid="{3F95F20E-6676-4F93-8430-D5D1678855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_pich\promotora\INGENIER&#205;A\01%20TRANSPARENCIA\TRANSPARENCIA%202019\02%20ABR-JUN\LETAIPA77FXXVIIIB%20abr-jun%20UIM%202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Tabla_215388"/>
      <sheetName val="Tabla_215389"/>
      <sheetName val="Tabla_215387"/>
      <sheetName val="Tabla_215390"/>
    </sheetNames>
    <sheetDataSet>
      <sheetData sheetId="0"/>
      <sheetData sheetId="1"/>
      <sheetData sheetId="2">
        <row r="1">
          <cell r="A1" t="str">
            <v>Recursos fiscales</v>
          </cell>
        </row>
        <row r="2">
          <cell r="A2" t="str">
            <v>Financiamientos internos</v>
          </cell>
        </row>
        <row r="3">
          <cell r="A3" t="str">
            <v>Financiamientos externos</v>
          </cell>
        </row>
        <row r="4">
          <cell r="A4" t="str">
            <v>Ingresos propios</v>
          </cell>
        </row>
        <row r="5">
          <cell r="A5" t="str">
            <v>Recursos federales</v>
          </cell>
        </row>
        <row r="6">
          <cell r="A6" t="str">
            <v>Recursos estatales</v>
          </cell>
        </row>
        <row r="7">
          <cell r="A7" t="str">
            <v>Otros (especificar)</v>
          </cell>
        </row>
      </sheetData>
      <sheetData sheetId="3"/>
      <sheetData sheetId="4"/>
      <sheetData sheetId="5"/>
      <sheetData sheetId="6"/>
      <sheetData sheetId="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chihuahua.com.mx/Transparencia/Pdf/PICH/PrimerT2018/No%20se%20genero%20informacion.pdf" TargetMode="External"/><Relationship Id="rId18" Type="http://schemas.openxmlformats.org/officeDocument/2006/relationships/hyperlink" Target="http://prodech.com.mx/transparencia/Ingenieria%20prodech/PARA%20hipervinculos%20abr%20jun/008%20ACTA%20ENTREGA%20POZO%201%20CDJZ.pdf" TargetMode="External"/><Relationship Id="rId26" Type="http://schemas.openxmlformats.org/officeDocument/2006/relationships/hyperlink" Target="http://prodech.com.mx/transparencia/Ingenieria%20prodech/PARA%20hipervinculos%20abr%20jun/039%20043%20PAGOS.pdf" TargetMode="External"/><Relationship Id="rId39" Type="http://schemas.openxmlformats.org/officeDocument/2006/relationships/hyperlink" Target="http://chihuahua.com.mx/Transparencia/Pdf/PICH/PrimerT2018/No%20se%20genero%20informacion.pdf" TargetMode="External"/><Relationship Id="rId21" Type="http://schemas.openxmlformats.org/officeDocument/2006/relationships/hyperlink" Target="http://chihuahua.com.mx/transparencia/Pdf/PICH/PrimerT2019/022%20estimacion%201.pdf" TargetMode="External"/><Relationship Id="rId34" Type="http://schemas.openxmlformats.org/officeDocument/2006/relationships/hyperlink" Target="http://chihuahua.com.mx/transparencia/Pdf/PICH/PrimerT2019/007%20acta%20entrega%20Recepcion.pdf" TargetMode="External"/><Relationship Id="rId42" Type="http://schemas.openxmlformats.org/officeDocument/2006/relationships/hyperlink" Target="http://prodech.com.mx/transparencia/Ingenieria%20prodech/PARA%20hipervinculos%20abr%20jun/2019%20jul%20sept/2019%20OCT-DIC/054%20REV%20proy%20SPARK/054%20pagos.pdf" TargetMode="External"/><Relationship Id="rId47" Type="http://schemas.openxmlformats.org/officeDocument/2006/relationships/hyperlink" Target="http://chihuahua.com.mx/Transparencia/Pdf/PICH/PrimerT2018/No%20se%20genero%20informacion.pdf" TargetMode="External"/><Relationship Id="rId50" Type="http://schemas.openxmlformats.org/officeDocument/2006/relationships/hyperlink" Target="http://prodech.com.mx/transparencia/Ingenieria%20prodech/PARA%20hipervinculos%20abr%20jun/2019%20jul%20sept/2019%20OCT-DIC/070%20Avaluos%20parcela/CPS%20070%202019%20P%20Avaluos%20P-64%20y%20L2M6%20-.pdf" TargetMode="External"/><Relationship Id="rId55" Type="http://schemas.openxmlformats.org/officeDocument/2006/relationships/hyperlink" Target="http://prodech.com.mx/transparencia/Ingenieria%20prodech/PARA%20hipervinculos%20abr%20jun/2019%20jul%20sept/061%20poliza%20PAGO.pdf" TargetMode="External"/><Relationship Id="rId63" Type="http://schemas.openxmlformats.org/officeDocument/2006/relationships/hyperlink" Target="http://chihuahua.com.mx/Transparencia/Pdf/PICH/PrimerT2018/No%20se%20genero%20informacion.pdf" TargetMode="External"/><Relationship Id="rId7" Type="http://schemas.openxmlformats.org/officeDocument/2006/relationships/hyperlink" Target="http://chihuahua.com.mx/transparencia/Pdf/PICH/PrimerT2019/008-2019-P%20contrato%20y%20pagares.pdf" TargetMode="External"/><Relationship Id="rId2" Type="http://schemas.openxmlformats.org/officeDocument/2006/relationships/hyperlink" Target="http://chihuahua.com.mx/transparencia/Pdf/PICH/PrimerT2019/008%20dictamen%20y%20solicitud.pdf" TargetMode="External"/><Relationship Id="rId16" Type="http://schemas.openxmlformats.org/officeDocument/2006/relationships/hyperlink" Target="http://chihuahua.com.mx/Transparencia/Pdf/PICH/PrimerT2018/No%20se%20genero%20informacion.pdf" TargetMode="External"/><Relationship Id="rId29" Type="http://schemas.openxmlformats.org/officeDocument/2006/relationships/hyperlink" Target="http://chihuahua.com.mx/transparencia/Pdf/PICH/PrimerT2019/007%20dictamen%20y%20sol%20de%20dictamen.pdf" TargetMode="External"/><Relationship Id="rId11" Type="http://schemas.openxmlformats.org/officeDocument/2006/relationships/hyperlink" Target="http://prodech.com.mx/transparencia/Ingenieria%20prodech/PARA%20hipervinculos%20abr%20jun/COP%20039%202019-P.pdf" TargetMode="External"/><Relationship Id="rId24" Type="http://schemas.openxmlformats.org/officeDocument/2006/relationships/hyperlink" Target="http://prodech.com.mx/transparencia/Ingenieria%20prodech/PARA%20hipervinculos%20abr%20jun/FINIQUITO%20CAD%20023%20AL%20006%202019%20POLIZA.pdf" TargetMode="External"/><Relationship Id="rId32" Type="http://schemas.openxmlformats.org/officeDocument/2006/relationships/hyperlink" Target="http://chihuahua.com.mx/Transparencia/Pdf/PICH/PrimerT2018/No%20se%20genero%20informacion.pdf" TargetMode="External"/><Relationship Id="rId37" Type="http://schemas.openxmlformats.org/officeDocument/2006/relationships/hyperlink" Target="http://prodech.com.mx/transparencia/Ingenieria%20prodech/PARA%20hipervinculos%20abr%20jun/2019%20jul%20sept/054-2019%20dICTAMEN.pdf" TargetMode="External"/><Relationship Id="rId40" Type="http://schemas.openxmlformats.org/officeDocument/2006/relationships/hyperlink" Target="http://prodech.com.mx/transparencia/Ingenieria%20prodech/054%20acta%20entrega%20revision.pdf" TargetMode="External"/><Relationship Id="rId45" Type="http://schemas.openxmlformats.org/officeDocument/2006/relationships/hyperlink" Target="http://chihuahua.com.mx/Transparencia/Pdf/PICH/PrimerT2018/No%20se%20genero%20informacion.pdf" TargetMode="External"/><Relationship Id="rId53" Type="http://schemas.openxmlformats.org/officeDocument/2006/relationships/hyperlink" Target="http://prodech.com.mx/transparencia/Ingenieria%20prodech/PARA%20hipervinculos%20abr%20jun/2019%20jul%20sept/2019%20OCT-DIC/070%20Avaluos%20parcela/070%20FINIQUITO%20AVALUOS.pdf" TargetMode="External"/><Relationship Id="rId58" Type="http://schemas.openxmlformats.org/officeDocument/2006/relationships/hyperlink" Target="http://prodech.com.mx/transparencia/Ingenieria%20prodech/PARA%20hipervinculos%20abr%20jun/2019%20jul%20sept/2019%20OCT-DIC/CPSOP%20076%20TRAMITES%20SPARK/CPSOP%20076%20CONTRATO%20TRAMITES%20SPARK.pdf" TargetMode="External"/><Relationship Id="rId5" Type="http://schemas.openxmlformats.org/officeDocument/2006/relationships/hyperlink" Target="http://chihuahua.com.mx/transparencia/Pdf/PICH/PrimerT2019/CPSOP%20006%202019%20P%203%20avaluos%20contrato%20y%20pagares.pdf" TargetMode="External"/><Relationship Id="rId61" Type="http://schemas.openxmlformats.org/officeDocument/2006/relationships/hyperlink" Target="http://prodech.com.mx/transparencia/Ingenieria%20prodech/076%20oct%20dic%202019/076%20ANTICIPO%2050PC.pdf" TargetMode="External"/><Relationship Id="rId19" Type="http://schemas.openxmlformats.org/officeDocument/2006/relationships/hyperlink" Target="http://prodech.com.mx/transparencia/Ingenieria%20prodech/006%20ACTA%20ENTREGA%20aVALUOS%20%20RUBRICA.pdf" TargetMode="External"/><Relationship Id="rId14" Type="http://schemas.openxmlformats.org/officeDocument/2006/relationships/hyperlink" Target="http://chihuahua.com.mx/Transparencia/Pdf/PICH/PrimerT2018/No%20se%20genero%20informacion.pdf" TargetMode="External"/><Relationship Id="rId22" Type="http://schemas.openxmlformats.org/officeDocument/2006/relationships/hyperlink" Target="http://prodech.com.mx/transparencia/Ingenieria%20prodech/PARA%20hipervinculos%20abr%20jun/039%20043%20PAGOS.pdf" TargetMode="External"/><Relationship Id="rId27" Type="http://schemas.openxmlformats.org/officeDocument/2006/relationships/hyperlink" Target="http://prodech.com.mx/transparencia/Ingenieria%20prodech/PAGO-FINIQUITO%20COP008-2019.pdf" TargetMode="External"/><Relationship Id="rId30" Type="http://schemas.openxmlformats.org/officeDocument/2006/relationships/hyperlink" Target="http://chihuahua.com.mx/transparencia/Pdf/PICH/PrimerT2019/COP%20007-2019-P%20contrato%20pagares%20Retiro%20escombro.pdf" TargetMode="External"/><Relationship Id="rId35" Type="http://schemas.openxmlformats.org/officeDocument/2006/relationships/hyperlink" Target="http://chihuahua.com.mx/transparencia/Pdf/PICH/PrimerT2019/007%20pago%20finiquito.pdf" TargetMode="External"/><Relationship Id="rId43" Type="http://schemas.openxmlformats.org/officeDocument/2006/relationships/hyperlink" Target="http://chihuahua.com.mx/Transparencia/Pdf/PICH/PrimerT2018/No%20se%20genero%20informacion.pdf" TargetMode="External"/><Relationship Id="rId48" Type="http://schemas.openxmlformats.org/officeDocument/2006/relationships/hyperlink" Target="http://prodech.com.mx/transparencia/Ingenieria%20prodech/PARA%20hipervinculos%20abr%20jun/2019%20jul%20sept/061%20poliza%20PAGO.pdf" TargetMode="External"/><Relationship Id="rId56" Type="http://schemas.openxmlformats.org/officeDocument/2006/relationships/hyperlink" Target="http://prodech.com.mx/transparencia/Ingenieria%20prodech/PARA%20hipervinculos%20abr%20jun/2019%20jul%20sept/2019%20OCT-DIC/070%20Avaluos%20parcela/070%20FINIQUITO%20AVALUOS.pdf" TargetMode="External"/><Relationship Id="rId8" Type="http://schemas.openxmlformats.org/officeDocument/2006/relationships/hyperlink" Target="http://prodech.com.mx/transparencia/Ingenieria%20prodech/008%20ACTA%20ENTREGA%20POZO%201%20CDJZ.pdf" TargetMode="External"/><Relationship Id="rId51" Type="http://schemas.openxmlformats.org/officeDocument/2006/relationships/hyperlink" Target="http://chihuahua.com.mx/Transparencia/Pdf/PICH/PrimerT2018/No%20se%20genero%20informacion.pdf" TargetMode="External"/><Relationship Id="rId3" Type="http://schemas.openxmlformats.org/officeDocument/2006/relationships/hyperlink" Target="http://chihuahua.com.mx/transparencia/Pdf/PICH/PrimerT2019/022%20DICTAMEN%20y%20sol%20de%20dictamen.pdf" TargetMode="External"/><Relationship Id="rId12" Type="http://schemas.openxmlformats.org/officeDocument/2006/relationships/hyperlink" Target="http://chihuahua.com.mx/Transparencia/Pdf/PICH/PrimerT2018/No%20se%20genero%20informacion.pdf" TargetMode="External"/><Relationship Id="rId17" Type="http://schemas.openxmlformats.org/officeDocument/2006/relationships/hyperlink" Target="http://prodech.com.mx/transparencia/Ingenieria%20prodech/PARA%20hipervinculos%20abr%20jun/FINIQUITO%20CAD%20023%20AL%20006%202019%20POLIZA.pdf" TargetMode="External"/><Relationship Id="rId25" Type="http://schemas.openxmlformats.org/officeDocument/2006/relationships/hyperlink" Target="http://chihuahua.com.mx/transparencia/Pdf/PICH/PrimerT2019/022%20estimacion%201.pdf" TargetMode="External"/><Relationship Id="rId33" Type="http://schemas.openxmlformats.org/officeDocument/2006/relationships/hyperlink" Target="http://chihuahua.com.mx/transparencia/Pdf/PICH/PrimerT2019/007%20pago%20finiquito.pdf" TargetMode="External"/><Relationship Id="rId38" Type="http://schemas.openxmlformats.org/officeDocument/2006/relationships/hyperlink" Target="http://prodech.com.mx/transparencia/Ingenieria%20prodech/PARA%20hipervinculos%20abr%20jun/2019%20jul%20sept/054-2019%20Contrato.pdf" TargetMode="External"/><Relationship Id="rId46" Type="http://schemas.openxmlformats.org/officeDocument/2006/relationships/hyperlink" Target="http://prodech.com.mx/transparencia/Ingenieria%20prodech/PARA%20hipervinculos%20abr%20jun/2019%20jul%20sept/061%20dictamen.pd" TargetMode="External"/><Relationship Id="rId59" Type="http://schemas.openxmlformats.org/officeDocument/2006/relationships/hyperlink" Target="http://chihuahua.com.mx/Transparencia/Pdf/PICH/PrimerT2018/No%20se%20genero%20informacion.pdf" TargetMode="External"/><Relationship Id="rId20" Type="http://schemas.openxmlformats.org/officeDocument/2006/relationships/hyperlink" Target="http://prodech.com.mx/transparencia/Ingenieria%20prodech/022%20ACTA%20ENTREGA%20Transformador%20pozo%202%20rubrica.pdf" TargetMode="External"/><Relationship Id="rId41" Type="http://schemas.openxmlformats.org/officeDocument/2006/relationships/hyperlink" Target="http://prodech.com.mx/transparencia/Ingenieria%20prodech/PARA%20hipervinculos%20abr%20jun/2019%20jul%20sept/2019%20OCT-DIC/054%20REV%20proy%20SPARK/054%20pagos.pdf" TargetMode="External"/><Relationship Id="rId54" Type="http://schemas.openxmlformats.org/officeDocument/2006/relationships/hyperlink" Target="http://prodech.com.mx/transparencia/Ingenieria%20prodech/PARA%20hipervinculos%20abr%20jun/2019%20jul%20sept/2019%20OCT-DIC/070%20Avaluos%20parcela/070%20acta%20entrega.pdf" TargetMode="External"/><Relationship Id="rId62" Type="http://schemas.openxmlformats.org/officeDocument/2006/relationships/hyperlink" Target="http://chihuahua.com.mx/Transparencia/Pdf/PICH/PrimerT2018/No%20se%20genero%20informacion.pdf" TargetMode="External"/><Relationship Id="rId1" Type="http://schemas.openxmlformats.org/officeDocument/2006/relationships/hyperlink" Target="http://chihuahua.com.mx/transparencia/Pdf/PICH/PrimerT2019/022%20DICTAMEN%20y%20sol%20de%20dictamen.pdf" TargetMode="External"/><Relationship Id="rId6" Type="http://schemas.openxmlformats.org/officeDocument/2006/relationships/hyperlink" Target="http://chihuahua.com.mx/Transparencia/Pdf/PICH/PrimerT2018/No%20se%20genero%20informacion.pdf" TargetMode="External"/><Relationship Id="rId15" Type="http://schemas.openxmlformats.org/officeDocument/2006/relationships/hyperlink" Target="http://chihuahua.com.mx/Transparencia/Pdf/PICH/PrimerT2018/No%20se%20genero%20informacion.pdf" TargetMode="External"/><Relationship Id="rId23" Type="http://schemas.openxmlformats.org/officeDocument/2006/relationships/hyperlink" Target="http://prodech.com.mx/transparencia/Ingenieria%20prodech/039%20ACTA%20ENTREGA%20pozo%201%20jz.pdf" TargetMode="External"/><Relationship Id="rId28" Type="http://schemas.openxmlformats.org/officeDocument/2006/relationships/hyperlink" Target="http://prodech.com.mx/transparencia/Ingenieria%20prodech/PAGO-FINIQUITO%20COP008-2019.pdf" TargetMode="External"/><Relationship Id="rId36" Type="http://schemas.openxmlformats.org/officeDocument/2006/relationships/hyperlink" Target="http://prodech.com.mx/transparencia/Ingenieria%20prodech/061%20ACTA%20ENTREGA.pdf" TargetMode="External"/><Relationship Id="rId49" Type="http://schemas.openxmlformats.org/officeDocument/2006/relationships/hyperlink" Target="http://prodech.com.mx/transparencia/Ingenieria%20prodech/070%202019%20suficiencia%20y%20aceptacion.pdf" TargetMode="External"/><Relationship Id="rId57" Type="http://schemas.openxmlformats.org/officeDocument/2006/relationships/hyperlink" Target="http://prodech.com.mx/transparencia/Ingenieria%20prodech/PARA%20hipervinculos%20abr%20jun/2019%20jul%20sept/2019%20OCT-DIC/CPSOP%20076%20TRAMITES%20SPARK/CPSOP%20076%20DICTAMEN.pdf" TargetMode="External"/><Relationship Id="rId10" Type="http://schemas.openxmlformats.org/officeDocument/2006/relationships/hyperlink" Target="http://chihuahua.com.mx/Transparencia/Pdf/PICH/PrimerT2018/No%20se%20genero%20informacion.pdf" TargetMode="External"/><Relationship Id="rId31" Type="http://schemas.openxmlformats.org/officeDocument/2006/relationships/hyperlink" Target="http://chihuahua.com.mx/transparencia/Pdf/PICH/PrimerT2019/007%20acta%20entrega%20Recepcion.pdf" TargetMode="External"/><Relationship Id="rId44" Type="http://schemas.openxmlformats.org/officeDocument/2006/relationships/hyperlink" Target="http://prodech.com.mx/transparencia/Ingenieria%20prodech/PARA%20hipervinculos%20abr%20jun/2019%20jul%20sept/COP-061-2019%20CONTRATO%20media%20tension%20side.pdf" TargetMode="External"/><Relationship Id="rId52" Type="http://schemas.openxmlformats.org/officeDocument/2006/relationships/hyperlink" Target="http://chihuahua.com.mx/Transparencia/Pdf/PICH/PrimerT2018/No%20se%20genero%20informacion.pdf" TargetMode="External"/><Relationship Id="rId60" Type="http://schemas.openxmlformats.org/officeDocument/2006/relationships/hyperlink" Target="http://chihuahua.com.mx/Transparencia/Pdf/PICH/PrimerT2018/No%20se%20genero%20informacion.pdf" TargetMode="External"/><Relationship Id="rId4" Type="http://schemas.openxmlformats.org/officeDocument/2006/relationships/hyperlink" Target="http://prodech.com.mx/transparencia/Ingenieria%20prodech/PARA%20hipervinculos%20abr%20jun/039%20DICTAMEN%20011-19.pdf" TargetMode="External"/><Relationship Id="rId9" Type="http://schemas.openxmlformats.org/officeDocument/2006/relationships/hyperlink" Target="http://chihuahua.com.mx/transparencia/Pdf/PICH/PrimerT2019/022-2019%20Contrato%20Transformador%20pozo%202%20CICH.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P16"/>
  <sheetViews>
    <sheetView tabSelected="1" topLeftCell="A2" workbookViewId="0">
      <selection activeCell="F19" sqref="F19"/>
    </sheetView>
  </sheetViews>
  <sheetFormatPr baseColWidth="10" defaultColWidth="9.140625" defaultRowHeight="15" x14ac:dyDescent="0.25"/>
  <cols>
    <col min="1" max="1" width="8" bestFit="1" customWidth="1"/>
    <col min="2" max="2" width="29" customWidth="1"/>
    <col min="3" max="3" width="28.42578125" customWidth="1"/>
    <col min="4" max="4" width="28.7109375" bestFit="1" customWidth="1"/>
    <col min="5" max="5" width="16.28515625" bestFit="1" customWidth="1"/>
    <col min="6" max="6" width="53.5703125" bestFit="1" customWidth="1"/>
    <col min="7" max="7" width="65.85546875" bestFit="1" customWidth="1"/>
    <col min="8" max="8" width="47" bestFit="1" customWidth="1"/>
    <col min="9" max="9" width="34.42578125" bestFit="1" customWidth="1"/>
    <col min="10" max="10" width="22.5703125" bestFit="1" customWidth="1"/>
    <col min="11" max="11" width="26.28515625" bestFit="1" customWidth="1"/>
    <col min="12" max="12" width="28.140625" bestFit="1" customWidth="1"/>
    <col min="13" max="13" width="24.140625" bestFit="1" customWidth="1"/>
    <col min="14" max="14" width="69" bestFit="1" customWidth="1"/>
    <col min="15" max="15" width="18.85546875" bestFit="1" customWidth="1"/>
    <col min="16" max="16" width="44.140625" bestFit="1" customWidth="1"/>
    <col min="17" max="17" width="30.28515625" bestFit="1" customWidth="1"/>
    <col min="18" max="18" width="16.5703125" bestFit="1" customWidth="1"/>
    <col min="19" max="19" width="36.7109375" bestFit="1" customWidth="1"/>
    <col min="20" max="20" width="69.7109375" bestFit="1" customWidth="1"/>
    <col min="21" max="21" width="22.85546875" bestFit="1" customWidth="1"/>
    <col min="22" max="22" width="23.28515625" bestFit="1" customWidth="1"/>
    <col min="23" max="23" width="14.42578125" bestFit="1" customWidth="1"/>
    <col min="24" max="24" width="35.28515625" bestFit="1" customWidth="1"/>
    <col min="25" max="25" width="13.5703125" bestFit="1" customWidth="1"/>
    <col min="26" max="26" width="56.28515625" customWidth="1"/>
    <col min="27" max="27" width="44.85546875" customWidth="1"/>
    <col min="28" max="28" width="74.5703125" bestFit="1" customWidth="1"/>
    <col min="29" max="29" width="66.28515625" bestFit="1" customWidth="1"/>
    <col min="30" max="30" width="71.42578125" bestFit="1" customWidth="1"/>
    <col min="31" max="31" width="77" bestFit="1" customWidth="1"/>
    <col min="32" max="32" width="27.140625" bestFit="1" customWidth="1"/>
    <col min="33" max="33" width="23.7109375" bestFit="1" customWidth="1"/>
    <col min="34" max="34" width="42.28515625" bestFit="1" customWidth="1"/>
    <col min="35" max="35" width="63.42578125" bestFit="1" customWidth="1"/>
    <col min="36" max="36" width="41.7109375" bestFit="1" customWidth="1"/>
    <col min="37" max="37" width="61.7109375" bestFit="1" customWidth="1"/>
    <col min="38" max="38" width="20.7109375" bestFit="1" customWidth="1"/>
    <col min="39" max="39" width="33.7109375" customWidth="1"/>
    <col min="40" max="40" width="17.5703125" bestFit="1" customWidth="1"/>
    <col min="41" max="41" width="20" bestFit="1" customWidth="1"/>
    <col min="42" max="42" width="8" bestFit="1" customWidth="1"/>
  </cols>
  <sheetData>
    <row r="1" spans="1:42" hidden="1" x14ac:dyDescent="0.25">
      <c r="A1" t="s">
        <v>0</v>
      </c>
    </row>
    <row r="2" spans="1:42" x14ac:dyDescent="0.25">
      <c r="A2" s="23" t="s">
        <v>1</v>
      </c>
      <c r="B2" s="24"/>
      <c r="C2" s="24"/>
      <c r="D2" s="23" t="s">
        <v>2</v>
      </c>
      <c r="E2" s="24"/>
      <c r="F2" s="24"/>
      <c r="G2" s="23" t="s">
        <v>3</v>
      </c>
      <c r="H2" s="24"/>
      <c r="I2" s="24"/>
    </row>
    <row r="3" spans="1:42" x14ac:dyDescent="0.25">
      <c r="A3" s="25" t="s">
        <v>4</v>
      </c>
      <c r="B3" s="24"/>
      <c r="C3" s="24"/>
      <c r="D3" s="25" t="s">
        <v>5</v>
      </c>
      <c r="E3" s="24"/>
      <c r="F3" s="24"/>
      <c r="G3" s="25" t="s">
        <v>6</v>
      </c>
      <c r="H3" s="24"/>
      <c r="I3" s="24"/>
    </row>
    <row r="4" spans="1:42" hidden="1" x14ac:dyDescent="0.25">
      <c r="A4" t="s">
        <v>7</v>
      </c>
      <c r="B4" t="s">
        <v>8</v>
      </c>
      <c r="C4" t="s">
        <v>8</v>
      </c>
      <c r="D4" t="s">
        <v>9</v>
      </c>
      <c r="E4" t="s">
        <v>9</v>
      </c>
      <c r="F4" t="s">
        <v>7</v>
      </c>
      <c r="G4" t="s">
        <v>10</v>
      </c>
      <c r="H4" t="s">
        <v>11</v>
      </c>
      <c r="I4" t="s">
        <v>10</v>
      </c>
      <c r="J4" t="s">
        <v>10</v>
      </c>
      <c r="K4" t="s">
        <v>10</v>
      </c>
      <c r="L4" t="s">
        <v>10</v>
      </c>
      <c r="M4" t="s">
        <v>10</v>
      </c>
      <c r="N4" t="s">
        <v>7</v>
      </c>
      <c r="O4" t="s">
        <v>10</v>
      </c>
      <c r="P4" t="s">
        <v>10</v>
      </c>
      <c r="Q4" t="s">
        <v>7</v>
      </c>
      <c r="R4" t="s">
        <v>8</v>
      </c>
      <c r="S4" t="s">
        <v>12</v>
      </c>
      <c r="T4" t="s">
        <v>12</v>
      </c>
      <c r="U4" t="s">
        <v>12</v>
      </c>
      <c r="V4" t="s">
        <v>12</v>
      </c>
      <c r="W4" t="s">
        <v>7</v>
      </c>
      <c r="X4" t="s">
        <v>7</v>
      </c>
      <c r="Y4" t="s">
        <v>7</v>
      </c>
      <c r="Z4" t="s">
        <v>10</v>
      </c>
      <c r="AA4" t="s">
        <v>12</v>
      </c>
      <c r="AB4" t="s">
        <v>8</v>
      </c>
      <c r="AC4" t="s">
        <v>8</v>
      </c>
      <c r="AD4" t="s">
        <v>11</v>
      </c>
      <c r="AE4" t="s">
        <v>11</v>
      </c>
      <c r="AF4" t="s">
        <v>7</v>
      </c>
      <c r="AG4" t="s">
        <v>10</v>
      </c>
      <c r="AH4" t="s">
        <v>10</v>
      </c>
      <c r="AI4" t="s">
        <v>11</v>
      </c>
      <c r="AJ4" t="s">
        <v>11</v>
      </c>
      <c r="AK4" t="s">
        <v>11</v>
      </c>
      <c r="AL4" t="s">
        <v>11</v>
      </c>
      <c r="AM4" t="s">
        <v>10</v>
      </c>
      <c r="AN4" t="s">
        <v>8</v>
      </c>
      <c r="AO4" t="s">
        <v>13</v>
      </c>
      <c r="AP4" t="s">
        <v>14</v>
      </c>
    </row>
    <row r="5" spans="1:42"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c r="AO5" t="s">
        <v>55</v>
      </c>
      <c r="AP5" t="s">
        <v>56</v>
      </c>
    </row>
    <row r="6" spans="1:42" x14ac:dyDescent="0.25">
      <c r="A6" s="23" t="s">
        <v>57</v>
      </c>
      <c r="B6" s="24"/>
      <c r="C6" s="24"/>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row>
    <row r="7" spans="1:42" ht="26.25" x14ac:dyDescent="0.25">
      <c r="A7" s="1" t="s">
        <v>58</v>
      </c>
      <c r="B7" s="1" t="s">
        <v>59</v>
      </c>
      <c r="C7" s="1" t="s">
        <v>60</v>
      </c>
      <c r="D7" s="1" t="s">
        <v>61</v>
      </c>
      <c r="E7" s="1" t="s">
        <v>62</v>
      </c>
      <c r="F7" s="1" t="s">
        <v>63</v>
      </c>
      <c r="G7" s="1" t="s">
        <v>64</v>
      </c>
      <c r="H7" s="1" t="s">
        <v>65</v>
      </c>
      <c r="I7" s="1" t="s">
        <v>66</v>
      </c>
      <c r="J7" s="1" t="s">
        <v>67</v>
      </c>
      <c r="K7" s="1" t="s">
        <v>68</v>
      </c>
      <c r="L7" s="1" t="s">
        <v>69</v>
      </c>
      <c r="M7" s="1" t="s">
        <v>70</v>
      </c>
      <c r="N7" s="1" t="s">
        <v>71</v>
      </c>
      <c r="O7" s="1" t="s">
        <v>72</v>
      </c>
      <c r="P7" s="1" t="s">
        <v>73</v>
      </c>
      <c r="Q7" s="1" t="s">
        <v>74</v>
      </c>
      <c r="R7" s="1" t="s">
        <v>75</v>
      </c>
      <c r="S7" s="1" t="s">
        <v>76</v>
      </c>
      <c r="T7" s="1" t="s">
        <v>77</v>
      </c>
      <c r="U7" s="1" t="s">
        <v>78</v>
      </c>
      <c r="V7" s="1" t="s">
        <v>79</v>
      </c>
      <c r="W7" s="1" t="s">
        <v>80</v>
      </c>
      <c r="X7" s="1" t="s">
        <v>81</v>
      </c>
      <c r="Y7" s="1" t="s">
        <v>82</v>
      </c>
      <c r="Z7" s="1" t="s">
        <v>83</v>
      </c>
      <c r="AA7" s="1" t="s">
        <v>84</v>
      </c>
      <c r="AB7" s="1" t="s">
        <v>85</v>
      </c>
      <c r="AC7" s="1" t="s">
        <v>86</v>
      </c>
      <c r="AD7" s="1" t="s">
        <v>87</v>
      </c>
      <c r="AE7" s="1" t="s">
        <v>88</v>
      </c>
      <c r="AF7" s="1" t="s">
        <v>89</v>
      </c>
      <c r="AG7" s="1" t="s">
        <v>90</v>
      </c>
      <c r="AH7" s="1" t="s">
        <v>91</v>
      </c>
      <c r="AI7" s="1" t="s">
        <v>92</v>
      </c>
      <c r="AJ7" s="1" t="s">
        <v>93</v>
      </c>
      <c r="AK7" s="1" t="s">
        <v>94</v>
      </c>
      <c r="AL7" s="1" t="s">
        <v>95</v>
      </c>
      <c r="AM7" s="1" t="s">
        <v>96</v>
      </c>
      <c r="AN7" s="1" t="s">
        <v>97</v>
      </c>
      <c r="AO7" s="1" t="s">
        <v>98</v>
      </c>
      <c r="AP7" s="1" t="s">
        <v>99</v>
      </c>
    </row>
    <row r="8" spans="1:42" x14ac:dyDescent="0.25">
      <c r="A8" s="2">
        <v>2019</v>
      </c>
      <c r="B8" s="3">
        <v>43466</v>
      </c>
      <c r="C8" s="3">
        <v>43830</v>
      </c>
      <c r="D8" t="s">
        <v>100</v>
      </c>
      <c r="E8" t="s">
        <v>103</v>
      </c>
      <c r="F8" s="4" t="s">
        <v>109</v>
      </c>
      <c r="G8" s="5" t="s">
        <v>113</v>
      </c>
      <c r="H8" s="6" t="s">
        <v>115</v>
      </c>
      <c r="I8" s="7" t="s">
        <v>116</v>
      </c>
      <c r="J8" s="9" t="s">
        <v>122</v>
      </c>
      <c r="K8" s="9" t="s">
        <v>123</v>
      </c>
      <c r="L8" s="9" t="s">
        <v>124</v>
      </c>
      <c r="M8" s="9" t="s">
        <v>125</v>
      </c>
      <c r="N8" s="2" t="s">
        <v>134</v>
      </c>
      <c r="O8" t="s">
        <v>138</v>
      </c>
      <c r="P8" t="s">
        <v>138</v>
      </c>
      <c r="Q8" s="4" t="s">
        <v>109</v>
      </c>
      <c r="R8" s="3">
        <v>43517</v>
      </c>
      <c r="S8" s="2">
        <v>55734</v>
      </c>
      <c r="T8" s="2">
        <v>64561.440000000002</v>
      </c>
      <c r="U8" s="2">
        <v>0</v>
      </c>
      <c r="V8" s="2">
        <v>0</v>
      </c>
      <c r="W8" s="2" t="s">
        <v>139</v>
      </c>
      <c r="X8" s="2">
        <v>0</v>
      </c>
      <c r="Y8" s="2" t="s">
        <v>140</v>
      </c>
      <c r="Z8" s="7" t="s">
        <v>116</v>
      </c>
      <c r="AA8" s="2">
        <v>12910.28</v>
      </c>
      <c r="AB8" s="3">
        <v>43516</v>
      </c>
      <c r="AC8" s="3">
        <v>43540</v>
      </c>
      <c r="AD8" s="6" t="s">
        <v>141</v>
      </c>
      <c r="AE8" s="10" t="s">
        <v>137</v>
      </c>
      <c r="AF8" s="2" t="s">
        <v>146</v>
      </c>
      <c r="AG8" s="2" t="s">
        <v>147</v>
      </c>
      <c r="AH8" s="2" t="s">
        <v>148</v>
      </c>
      <c r="AI8" s="10" t="s">
        <v>137</v>
      </c>
      <c r="AJ8" s="10" t="s">
        <v>149</v>
      </c>
      <c r="AK8" s="6" t="s">
        <v>150</v>
      </c>
      <c r="AL8" s="10" t="s">
        <v>149</v>
      </c>
      <c r="AM8" t="s">
        <v>138</v>
      </c>
      <c r="AN8" s="3">
        <v>43676</v>
      </c>
      <c r="AO8" s="3">
        <v>43677</v>
      </c>
      <c r="AP8" s="2" t="s">
        <v>157</v>
      </c>
    </row>
    <row r="9" spans="1:42" s="11" customFormat="1" x14ac:dyDescent="0.25">
      <c r="A9" s="12">
        <v>2019</v>
      </c>
      <c r="B9" s="20">
        <v>43466</v>
      </c>
      <c r="C9" s="20">
        <v>43830</v>
      </c>
      <c r="D9" s="12" t="s">
        <v>100</v>
      </c>
      <c r="E9" s="12" t="s">
        <v>102</v>
      </c>
      <c r="F9" s="12" t="s">
        <v>158</v>
      </c>
      <c r="G9" s="13" t="s">
        <v>114</v>
      </c>
      <c r="H9" s="14" t="s">
        <v>159</v>
      </c>
      <c r="I9" s="12" t="s">
        <v>160</v>
      </c>
      <c r="J9" s="12" t="s">
        <v>161</v>
      </c>
      <c r="K9" s="12" t="s">
        <v>162</v>
      </c>
      <c r="L9" s="12" t="s">
        <v>163</v>
      </c>
      <c r="M9" s="12" t="s">
        <v>164</v>
      </c>
      <c r="N9" s="12" t="s">
        <v>165</v>
      </c>
      <c r="O9" s="12" t="s">
        <v>138</v>
      </c>
      <c r="P9" s="12" t="s">
        <v>138</v>
      </c>
      <c r="Q9" s="12" t="s">
        <v>158</v>
      </c>
      <c r="R9" s="15">
        <v>43517</v>
      </c>
      <c r="S9" s="12">
        <v>29580</v>
      </c>
      <c r="T9" s="12">
        <v>34312.800000000003</v>
      </c>
      <c r="U9" s="12">
        <v>0</v>
      </c>
      <c r="V9" s="12">
        <v>0</v>
      </c>
      <c r="W9" s="12" t="s">
        <v>139</v>
      </c>
      <c r="X9" s="12">
        <v>0</v>
      </c>
      <c r="Y9" s="12" t="s">
        <v>140</v>
      </c>
      <c r="Z9" s="12" t="s">
        <v>160</v>
      </c>
      <c r="AA9" s="12">
        <v>6862.56</v>
      </c>
      <c r="AB9" s="15">
        <v>43517</v>
      </c>
      <c r="AC9" s="15">
        <v>43527</v>
      </c>
      <c r="AD9" s="14" t="s">
        <v>166</v>
      </c>
      <c r="AE9" s="14" t="s">
        <v>167</v>
      </c>
      <c r="AF9" s="12" t="s">
        <v>168</v>
      </c>
      <c r="AG9" s="12" t="s">
        <v>146</v>
      </c>
      <c r="AH9" s="12" t="s">
        <v>169</v>
      </c>
      <c r="AI9" s="16" t="s">
        <v>137</v>
      </c>
      <c r="AJ9" s="14" t="s">
        <v>170</v>
      </c>
      <c r="AK9" s="14" t="s">
        <v>167</v>
      </c>
      <c r="AL9" s="14" t="s">
        <v>170</v>
      </c>
      <c r="AM9" s="12" t="s">
        <v>171</v>
      </c>
      <c r="AN9" s="15">
        <v>43555</v>
      </c>
      <c r="AO9" s="15">
        <v>43585</v>
      </c>
      <c r="AP9" s="12" t="s">
        <v>108</v>
      </c>
    </row>
    <row r="10" spans="1:42" x14ac:dyDescent="0.25">
      <c r="A10" s="2">
        <v>2019</v>
      </c>
      <c r="B10" s="20">
        <v>43466</v>
      </c>
      <c r="C10" s="20">
        <v>43830</v>
      </c>
      <c r="D10" t="s">
        <v>100</v>
      </c>
      <c r="E10" t="s">
        <v>102</v>
      </c>
      <c r="F10" s="4" t="s">
        <v>110</v>
      </c>
      <c r="G10" s="5" t="s">
        <v>114</v>
      </c>
      <c r="H10" s="6" t="s">
        <v>117</v>
      </c>
      <c r="I10" s="2" t="s">
        <v>118</v>
      </c>
      <c r="J10" s="2" t="s">
        <v>126</v>
      </c>
      <c r="K10" s="2" t="s">
        <v>127</v>
      </c>
      <c r="L10" s="2" t="s">
        <v>128</v>
      </c>
      <c r="M10" s="2" t="s">
        <v>129</v>
      </c>
      <c r="N10" s="2" t="s">
        <v>135</v>
      </c>
      <c r="O10" t="s">
        <v>138</v>
      </c>
      <c r="P10" t="s">
        <v>138</v>
      </c>
      <c r="Q10" s="4" t="s">
        <v>110</v>
      </c>
      <c r="R10" s="3">
        <v>43517</v>
      </c>
      <c r="S10" s="2">
        <v>70200</v>
      </c>
      <c r="T10" s="2">
        <v>81432</v>
      </c>
      <c r="U10" s="2">
        <v>0</v>
      </c>
      <c r="V10" s="2">
        <v>0</v>
      </c>
      <c r="W10" s="2" t="s">
        <v>139</v>
      </c>
      <c r="X10" s="2">
        <v>0</v>
      </c>
      <c r="Y10" s="2" t="s">
        <v>140</v>
      </c>
      <c r="Z10" s="2" t="s">
        <v>118</v>
      </c>
      <c r="AA10" s="2">
        <v>16286.4</v>
      </c>
      <c r="AB10" s="3">
        <v>43517</v>
      </c>
      <c r="AC10" s="3">
        <v>43527</v>
      </c>
      <c r="AD10" s="6" t="s">
        <v>142</v>
      </c>
      <c r="AE10" s="6" t="s">
        <v>143</v>
      </c>
      <c r="AF10" s="2" t="s">
        <v>146</v>
      </c>
      <c r="AG10" s="2" t="s">
        <v>147</v>
      </c>
      <c r="AH10" s="2" t="s">
        <v>148</v>
      </c>
      <c r="AI10" s="10" t="s">
        <v>137</v>
      </c>
      <c r="AJ10" s="6" t="s">
        <v>151</v>
      </c>
      <c r="AK10" s="6" t="s">
        <v>152</v>
      </c>
      <c r="AL10" s="6" t="s">
        <v>151</v>
      </c>
      <c r="AM10" t="s">
        <v>138</v>
      </c>
      <c r="AN10" s="3">
        <v>43676</v>
      </c>
      <c r="AO10" s="3">
        <v>43677</v>
      </c>
      <c r="AP10" s="2" t="s">
        <v>157</v>
      </c>
    </row>
    <row r="11" spans="1:42" x14ac:dyDescent="0.25">
      <c r="A11" s="2">
        <v>2019</v>
      </c>
      <c r="B11" s="20">
        <v>43466</v>
      </c>
      <c r="C11" s="20">
        <v>43830</v>
      </c>
      <c r="D11" t="s">
        <v>100</v>
      </c>
      <c r="E11" t="s">
        <v>103</v>
      </c>
      <c r="F11" s="4" t="s">
        <v>111</v>
      </c>
      <c r="G11" s="5" t="s">
        <v>114</v>
      </c>
      <c r="H11" s="6" t="s">
        <v>115</v>
      </c>
      <c r="I11" s="2" t="s">
        <v>119</v>
      </c>
      <c r="J11" s="2" t="s">
        <v>130</v>
      </c>
      <c r="K11" s="2" t="s">
        <v>131</v>
      </c>
      <c r="L11" s="2" t="s">
        <v>132</v>
      </c>
      <c r="M11" s="2" t="s">
        <v>133</v>
      </c>
      <c r="N11" s="2" t="s">
        <v>136</v>
      </c>
      <c r="O11" t="s">
        <v>138</v>
      </c>
      <c r="P11" t="s">
        <v>138</v>
      </c>
      <c r="Q11" s="4" t="s">
        <v>111</v>
      </c>
      <c r="R11" s="3">
        <v>43187</v>
      </c>
      <c r="S11" s="2">
        <v>127214</v>
      </c>
      <c r="T11" s="2">
        <v>147568.24</v>
      </c>
      <c r="U11" s="2">
        <v>0</v>
      </c>
      <c r="V11" s="2">
        <v>0</v>
      </c>
      <c r="W11" s="2" t="s">
        <v>139</v>
      </c>
      <c r="X11" s="2">
        <v>0</v>
      </c>
      <c r="Y11" s="2" t="s">
        <v>140</v>
      </c>
      <c r="Z11" s="2" t="s">
        <v>119</v>
      </c>
      <c r="AA11" s="2">
        <v>29513.648000000001</v>
      </c>
      <c r="AB11" s="3">
        <v>43552</v>
      </c>
      <c r="AC11" s="3">
        <v>43581</v>
      </c>
      <c r="AD11" s="6" t="s">
        <v>144</v>
      </c>
      <c r="AE11" s="10" t="s">
        <v>137</v>
      </c>
      <c r="AF11" s="2" t="s">
        <v>146</v>
      </c>
      <c r="AG11" s="2" t="s">
        <v>147</v>
      </c>
      <c r="AH11" s="2" t="s">
        <v>148</v>
      </c>
      <c r="AI11" s="10" t="s">
        <v>137</v>
      </c>
      <c r="AJ11" s="6" t="s">
        <v>153</v>
      </c>
      <c r="AK11" s="6" t="s">
        <v>154</v>
      </c>
      <c r="AL11" s="6" t="s">
        <v>153</v>
      </c>
      <c r="AM11" t="s">
        <v>138</v>
      </c>
      <c r="AN11" s="3">
        <v>43676</v>
      </c>
      <c r="AO11" s="3">
        <v>43677</v>
      </c>
      <c r="AP11" s="2" t="s">
        <v>157</v>
      </c>
    </row>
    <row r="12" spans="1:42" x14ac:dyDescent="0.25">
      <c r="A12" s="2">
        <v>2019</v>
      </c>
      <c r="B12" s="20">
        <v>43466</v>
      </c>
      <c r="C12" s="20">
        <v>43830</v>
      </c>
      <c r="D12" t="s">
        <v>100</v>
      </c>
      <c r="E12" t="s">
        <v>102</v>
      </c>
      <c r="F12" s="4" t="s">
        <v>112</v>
      </c>
      <c r="G12" s="5" t="s">
        <v>114</v>
      </c>
      <c r="H12" s="6" t="s">
        <v>120</v>
      </c>
      <c r="I12" s="8" t="s">
        <v>121</v>
      </c>
      <c r="J12" s="2" t="s">
        <v>126</v>
      </c>
      <c r="K12" s="2" t="s">
        <v>127</v>
      </c>
      <c r="L12" s="2" t="s">
        <v>128</v>
      </c>
      <c r="M12" s="2" t="s">
        <v>129</v>
      </c>
      <c r="N12" s="2" t="s">
        <v>135</v>
      </c>
      <c r="O12" t="s">
        <v>138</v>
      </c>
      <c r="P12" t="s">
        <v>138</v>
      </c>
      <c r="Q12" s="4" t="s">
        <v>112</v>
      </c>
      <c r="R12" s="3">
        <v>43598</v>
      </c>
      <c r="S12" s="2">
        <v>244103.63</v>
      </c>
      <c r="T12" s="2">
        <v>283160.21000000002</v>
      </c>
      <c r="U12" s="2">
        <v>0</v>
      </c>
      <c r="V12" s="2">
        <v>0</v>
      </c>
      <c r="W12" s="2" t="s">
        <v>139</v>
      </c>
      <c r="X12" s="2">
        <v>0</v>
      </c>
      <c r="Y12" s="2" t="s">
        <v>140</v>
      </c>
      <c r="Z12" s="8" t="s">
        <v>121</v>
      </c>
      <c r="AA12" s="2">
        <v>56632.04</v>
      </c>
      <c r="AB12" s="3">
        <v>43598</v>
      </c>
      <c r="AC12" s="3">
        <v>43638</v>
      </c>
      <c r="AD12" s="6" t="s">
        <v>145</v>
      </c>
      <c r="AE12" s="10" t="s">
        <v>137</v>
      </c>
      <c r="AF12" s="2" t="s">
        <v>146</v>
      </c>
      <c r="AG12" s="2" t="s">
        <v>147</v>
      </c>
      <c r="AH12" s="2" t="s">
        <v>148</v>
      </c>
      <c r="AI12" s="10" t="s">
        <v>137</v>
      </c>
      <c r="AJ12" s="6" t="s">
        <v>155</v>
      </c>
      <c r="AK12" s="6" t="s">
        <v>156</v>
      </c>
      <c r="AL12" s="6" t="s">
        <v>155</v>
      </c>
      <c r="AM12" t="s">
        <v>138</v>
      </c>
      <c r="AN12" s="3">
        <v>43676</v>
      </c>
      <c r="AO12" s="3">
        <v>43677</v>
      </c>
      <c r="AP12" s="2" t="s">
        <v>157</v>
      </c>
    </row>
    <row r="13" spans="1:42" s="17" customFormat="1" x14ac:dyDescent="0.25">
      <c r="A13" s="17">
        <v>2019</v>
      </c>
      <c r="B13" s="20">
        <v>43466</v>
      </c>
      <c r="C13" s="20">
        <v>43830</v>
      </c>
      <c r="D13" s="17" t="s">
        <v>100</v>
      </c>
      <c r="E13" s="17" t="s">
        <v>103</v>
      </c>
      <c r="F13" s="17" t="s">
        <v>172</v>
      </c>
      <c r="G13" s="17" t="s">
        <v>114</v>
      </c>
      <c r="H13" s="18" t="s">
        <v>173</v>
      </c>
      <c r="I13" s="17" t="s">
        <v>174</v>
      </c>
      <c r="J13" s="17" t="s">
        <v>175</v>
      </c>
      <c r="K13" s="17" t="s">
        <v>176</v>
      </c>
      <c r="L13" s="17" t="s">
        <v>177</v>
      </c>
      <c r="M13" s="17" t="s">
        <v>178</v>
      </c>
      <c r="N13" s="17" t="s">
        <v>179</v>
      </c>
      <c r="O13" s="17" t="s">
        <v>138</v>
      </c>
      <c r="P13" s="17" t="s">
        <v>138</v>
      </c>
      <c r="Q13" s="17" t="s">
        <v>172</v>
      </c>
      <c r="R13" s="20">
        <v>43698</v>
      </c>
      <c r="S13" s="17">
        <v>307999.44</v>
      </c>
      <c r="T13" s="17">
        <v>357279.35</v>
      </c>
      <c r="U13" s="17">
        <v>0</v>
      </c>
      <c r="V13" s="17">
        <v>0</v>
      </c>
      <c r="W13" s="17" t="s">
        <v>139</v>
      </c>
      <c r="X13" s="17">
        <v>0</v>
      </c>
      <c r="Y13" s="19" t="s">
        <v>140</v>
      </c>
      <c r="Z13" s="17" t="s">
        <v>174</v>
      </c>
      <c r="AA13" s="17">
        <v>250095.07</v>
      </c>
      <c r="AB13" s="20">
        <v>43703</v>
      </c>
      <c r="AC13" s="20">
        <v>43763</v>
      </c>
      <c r="AD13" s="18" t="s">
        <v>180</v>
      </c>
      <c r="AE13" s="21" t="s">
        <v>137</v>
      </c>
      <c r="AF13" s="17" t="s">
        <v>181</v>
      </c>
      <c r="AG13" s="17" t="s">
        <v>181</v>
      </c>
      <c r="AH13" s="17" t="s">
        <v>148</v>
      </c>
      <c r="AI13" s="21" t="s">
        <v>137</v>
      </c>
      <c r="AJ13" s="18" t="s">
        <v>193</v>
      </c>
      <c r="AK13" s="18" t="s">
        <v>194</v>
      </c>
      <c r="AL13" s="18" t="s">
        <v>193</v>
      </c>
      <c r="AM13" s="17" t="s">
        <v>138</v>
      </c>
      <c r="AN13" s="20">
        <v>43829</v>
      </c>
      <c r="AO13" s="20">
        <v>43830</v>
      </c>
      <c r="AP13" s="17" t="s">
        <v>157</v>
      </c>
    </row>
    <row r="14" spans="1:42" s="17" customFormat="1" x14ac:dyDescent="0.25">
      <c r="A14" s="17">
        <v>2019</v>
      </c>
      <c r="B14" s="20">
        <v>43466</v>
      </c>
      <c r="C14" s="20">
        <v>43830</v>
      </c>
      <c r="D14" s="17" t="s">
        <v>100</v>
      </c>
      <c r="E14" s="17" t="s">
        <v>102</v>
      </c>
      <c r="F14" s="17" t="s">
        <v>182</v>
      </c>
      <c r="G14" s="17" t="s">
        <v>183</v>
      </c>
      <c r="H14" s="21" t="s">
        <v>184</v>
      </c>
      <c r="I14" s="17" t="s">
        <v>185</v>
      </c>
      <c r="J14" s="17" t="s">
        <v>186</v>
      </c>
      <c r="K14" s="17" t="s">
        <v>187</v>
      </c>
      <c r="L14" s="17" t="s">
        <v>188</v>
      </c>
      <c r="M14" s="17" t="s">
        <v>189</v>
      </c>
      <c r="N14" s="17" t="s">
        <v>190</v>
      </c>
      <c r="O14" s="17" t="s">
        <v>138</v>
      </c>
      <c r="P14" s="17" t="s">
        <v>138</v>
      </c>
      <c r="Q14" s="17" t="s">
        <v>182</v>
      </c>
      <c r="R14" s="20">
        <v>43740</v>
      </c>
      <c r="S14" s="17">
        <v>38718</v>
      </c>
      <c r="T14" s="17">
        <v>44912.88</v>
      </c>
      <c r="U14" s="17">
        <v>0</v>
      </c>
      <c r="V14" s="17">
        <v>0</v>
      </c>
      <c r="W14" s="17" t="s">
        <v>139</v>
      </c>
      <c r="X14" s="17">
        <v>0</v>
      </c>
      <c r="Y14" s="17" t="s">
        <v>140</v>
      </c>
      <c r="Z14" s="17" t="s">
        <v>185</v>
      </c>
      <c r="AA14" s="17">
        <v>8982.58</v>
      </c>
      <c r="AB14" s="20">
        <v>43741</v>
      </c>
      <c r="AC14" s="20">
        <v>43749</v>
      </c>
      <c r="AD14" s="18" t="s">
        <v>191</v>
      </c>
      <c r="AE14" s="21" t="s">
        <v>137</v>
      </c>
      <c r="AF14" s="17" t="s">
        <v>181</v>
      </c>
      <c r="AG14" s="17" t="s">
        <v>181</v>
      </c>
      <c r="AH14" s="17" t="s">
        <v>148</v>
      </c>
      <c r="AI14" s="21" t="s">
        <v>137</v>
      </c>
      <c r="AJ14" s="18" t="s">
        <v>192</v>
      </c>
      <c r="AK14" s="18" t="s">
        <v>195</v>
      </c>
      <c r="AL14" s="18" t="s">
        <v>192</v>
      </c>
      <c r="AM14" s="17" t="s">
        <v>138</v>
      </c>
      <c r="AN14" s="20">
        <v>43829</v>
      </c>
      <c r="AO14" s="20">
        <v>43830</v>
      </c>
      <c r="AP14" s="17" t="s">
        <v>157</v>
      </c>
    </row>
    <row r="15" spans="1:42" s="17" customFormat="1" x14ac:dyDescent="0.25">
      <c r="A15" s="17">
        <v>2019</v>
      </c>
      <c r="B15" s="20">
        <v>43466</v>
      </c>
      <c r="C15" s="20">
        <v>43830</v>
      </c>
      <c r="D15" s="17" t="s">
        <v>100</v>
      </c>
      <c r="E15" s="17" t="s">
        <v>106</v>
      </c>
      <c r="F15" s="17" t="s">
        <v>196</v>
      </c>
      <c r="G15" s="17" t="s">
        <v>197</v>
      </c>
      <c r="H15" s="18" t="s">
        <v>198</v>
      </c>
      <c r="I15" s="17" t="s">
        <v>199</v>
      </c>
      <c r="J15" s="22" t="s">
        <v>122</v>
      </c>
      <c r="K15" s="22" t="s">
        <v>123</v>
      </c>
      <c r="L15" s="22" t="s">
        <v>124</v>
      </c>
      <c r="M15" s="22" t="s">
        <v>125</v>
      </c>
      <c r="N15" s="17" t="s">
        <v>134</v>
      </c>
      <c r="O15" s="22" t="s">
        <v>138</v>
      </c>
      <c r="P15" s="22" t="s">
        <v>138</v>
      </c>
      <c r="Q15" s="22" t="s">
        <v>196</v>
      </c>
      <c r="R15" s="20">
        <v>43725</v>
      </c>
      <c r="S15" s="17">
        <v>48485.68</v>
      </c>
      <c r="T15" s="17">
        <v>56243.39</v>
      </c>
      <c r="U15" s="17">
        <v>0</v>
      </c>
      <c r="V15" s="17">
        <v>0</v>
      </c>
      <c r="W15" s="17" t="s">
        <v>139</v>
      </c>
      <c r="X15" s="17">
        <v>0</v>
      </c>
      <c r="Y15" s="17" t="s">
        <v>140</v>
      </c>
      <c r="Z15" s="17" t="s">
        <v>199</v>
      </c>
      <c r="AA15" s="17">
        <v>9697.1200000000008</v>
      </c>
      <c r="AB15" s="20">
        <v>43725</v>
      </c>
      <c r="AC15" s="20">
        <v>43740</v>
      </c>
      <c r="AD15" s="18" t="s">
        <v>200</v>
      </c>
      <c r="AE15" s="21" t="s">
        <v>137</v>
      </c>
      <c r="AF15" s="17" t="s">
        <v>181</v>
      </c>
      <c r="AG15" s="17" t="s">
        <v>181</v>
      </c>
      <c r="AH15" s="17" t="s">
        <v>148</v>
      </c>
      <c r="AI15" s="21" t="s">
        <v>137</v>
      </c>
      <c r="AJ15" s="18" t="s">
        <v>201</v>
      </c>
      <c r="AK15" s="18" t="s">
        <v>202</v>
      </c>
      <c r="AL15" s="18" t="s">
        <v>201</v>
      </c>
      <c r="AM15" s="17" t="s">
        <v>138</v>
      </c>
      <c r="AN15" s="20">
        <v>43829</v>
      </c>
      <c r="AO15" s="20">
        <v>43830</v>
      </c>
      <c r="AP15" s="17" t="s">
        <v>157</v>
      </c>
    </row>
    <row r="16" spans="1:42" s="17" customFormat="1" x14ac:dyDescent="0.25">
      <c r="A16" s="17">
        <v>2019</v>
      </c>
      <c r="B16" s="20">
        <v>43466</v>
      </c>
      <c r="C16" s="20">
        <v>43830</v>
      </c>
      <c r="D16" s="17" t="s">
        <v>100</v>
      </c>
      <c r="E16" s="17" t="s">
        <v>103</v>
      </c>
      <c r="F16" s="17" t="s">
        <v>203</v>
      </c>
      <c r="G16" s="17" t="s">
        <v>204</v>
      </c>
      <c r="H16" s="18" t="s">
        <v>205</v>
      </c>
      <c r="I16" s="17" t="s">
        <v>206</v>
      </c>
      <c r="J16" s="17" t="s">
        <v>207</v>
      </c>
      <c r="K16" s="17" t="s">
        <v>208</v>
      </c>
      <c r="L16" s="17" t="s">
        <v>209</v>
      </c>
      <c r="M16" s="17" t="s">
        <v>210</v>
      </c>
      <c r="N16" s="17" t="s">
        <v>211</v>
      </c>
      <c r="O16" s="17" t="s">
        <v>138</v>
      </c>
      <c r="P16" s="17" t="s">
        <v>138</v>
      </c>
      <c r="Q16" s="17" t="s">
        <v>203</v>
      </c>
      <c r="R16" s="20">
        <v>43790</v>
      </c>
      <c r="S16" s="17">
        <v>610000</v>
      </c>
      <c r="T16" s="17">
        <v>707600</v>
      </c>
      <c r="U16" s="17">
        <v>0</v>
      </c>
      <c r="V16" s="17">
        <v>0</v>
      </c>
      <c r="W16" s="17" t="s">
        <v>139</v>
      </c>
      <c r="X16" s="17">
        <v>0</v>
      </c>
      <c r="Y16" s="17" t="s">
        <v>140</v>
      </c>
      <c r="Z16" s="17" t="s">
        <v>206</v>
      </c>
      <c r="AA16" s="17">
        <v>495320</v>
      </c>
      <c r="AB16" s="20">
        <v>43791</v>
      </c>
      <c r="AC16" s="20">
        <v>43585</v>
      </c>
      <c r="AD16" s="18" t="s">
        <v>212</v>
      </c>
      <c r="AE16" s="21" t="s">
        <v>137</v>
      </c>
      <c r="AF16" s="17" t="s">
        <v>181</v>
      </c>
      <c r="AG16" s="17" t="s">
        <v>181</v>
      </c>
      <c r="AH16" s="17" t="s">
        <v>148</v>
      </c>
      <c r="AI16" s="21" t="s">
        <v>137</v>
      </c>
      <c r="AJ16" s="18" t="s">
        <v>213</v>
      </c>
      <c r="AK16" s="21" t="s">
        <v>137</v>
      </c>
      <c r="AL16" s="21" t="s">
        <v>137</v>
      </c>
      <c r="AM16" s="17" t="s">
        <v>138</v>
      </c>
      <c r="AN16" s="20">
        <v>43829</v>
      </c>
      <c r="AO16" s="20">
        <v>43830</v>
      </c>
      <c r="AP16" s="17" t="s">
        <v>157</v>
      </c>
    </row>
  </sheetData>
  <mergeCells count="7">
    <mergeCell ref="A6:AP6"/>
    <mergeCell ref="A2:C2"/>
    <mergeCell ref="D2:F2"/>
    <mergeCell ref="G2:I2"/>
    <mergeCell ref="A3:C3"/>
    <mergeCell ref="D3:F3"/>
    <mergeCell ref="G3:I3"/>
  </mergeCells>
  <dataValidations count="3">
    <dataValidation type="list" allowBlank="1" showErrorMessage="1" sqref="D8 D10:D16" xr:uid="{00000000-0002-0000-0000-000000000000}">
      <formula1>Hidden_13</formula1>
    </dataValidation>
    <dataValidation type="list" allowBlank="1" showErrorMessage="1" sqref="E8 E10:E16" xr:uid="{00000000-0002-0000-0000-000001000000}">
      <formula1>Hidden_24</formula1>
    </dataValidation>
    <dataValidation type="list" allowBlank="1" showErrorMessage="1" sqref="AG8 AG10:AG12" xr:uid="{3F7C3D36-B9DA-44C2-B1DB-7EDE01D06CC2}">
      <formula1>Hidden_228</formula1>
    </dataValidation>
  </dataValidations>
  <hyperlinks>
    <hyperlink ref="H8" r:id="rId1" display="http://chihuahua.com.mx/transparencia/Pdf/PICH/PrimerT2019/022 DICTAMEN y sol de dictamen.pdf" xr:uid="{36BEB836-C63A-4D3F-93B5-F482933C306A}"/>
    <hyperlink ref="H10" r:id="rId2" display="http://chihuahua.com.mx/transparencia/Pdf/PICH/PrimerT2019/008 dictamen y solicitud.pdf" xr:uid="{5B1A9FB3-D93D-41BB-B90D-563BBEC3E266}"/>
    <hyperlink ref="H11" r:id="rId3" display="http://chihuahua.com.mx/transparencia/Pdf/PICH/PrimerT2019/022 DICTAMEN y sol de dictamen.pdf" xr:uid="{949C57C5-2345-4883-9321-958E7836EC45}"/>
    <hyperlink ref="H12" r:id="rId4" display="http://prodech.com.mx/transparencia/Ingenieria prodech/PARA hipervinculos abr jun/039 DICTAMEN 011-19.pdf" xr:uid="{00BBAE9B-9544-46F6-977A-9B1F4E1524B1}"/>
    <hyperlink ref="AD8" r:id="rId5" display="http://chihuahua.com.mx/transparencia/Pdf/PICH/PrimerT2019/CPSOP 006 2019 P 3 avaluos contrato y pagares.pdf" xr:uid="{94696090-7D86-4B2B-948C-A553E933C801}"/>
    <hyperlink ref="AE8" r:id="rId6" display="http://chihuahua.com.mx/Transparencia/Pdf/PICH/PrimerT2018/No se genero informacion.pdf" xr:uid="{D5A331DB-D1EC-4324-8000-51825EAE4BA2}"/>
    <hyperlink ref="AD10" r:id="rId7" display="http://chihuahua.com.mx/transparencia/Pdf/PICH/PrimerT2019/008-2019-P contrato y pagares.pdf" xr:uid="{BDD296BF-2D23-4E9C-9139-2DE54181F924}"/>
    <hyperlink ref="AE10" r:id="rId8" xr:uid="{9A35C242-F2E9-4D06-82C7-D5F286381BFD}"/>
    <hyperlink ref="AD11" r:id="rId9" display="http://chihuahua.com.mx/transparencia/Pdf/PICH/PrimerT2019/022-2019 Contrato Transformador pozo 2 CICH.pdf" xr:uid="{3A269AB9-4FDA-4348-9733-EDC82DC99156}"/>
    <hyperlink ref="AE11" r:id="rId10" display="http://chihuahua.com.mx/Transparencia/Pdf/PICH/PrimerT2018/No se genero informacion.pdf" xr:uid="{BF7503BE-1FCC-4F32-A753-8BB756E3DA6E}"/>
    <hyperlink ref="AD12" r:id="rId11" display="http://prodech.com.mx/transparencia/Ingenieria prodech/PARA hipervinculos abr jun/COP 039 2019-P.pdf" xr:uid="{B7FAC8E4-1C82-4CE5-B891-742B03E6AFDC}"/>
    <hyperlink ref="AE12" r:id="rId12" display="http://chihuahua.com.mx/Transparencia/Pdf/PICH/PrimerT2018/No se genero informacion.pdf" xr:uid="{6E0D1189-98B5-4C31-B068-A0C2DAB389BA}"/>
    <hyperlink ref="AI8" r:id="rId13" display="http://chihuahua.com.mx/Transparencia/Pdf/PICH/PrimerT2018/No se genero informacion.pdf" xr:uid="{EDDBE280-24F3-48F4-823A-64E8B4375E65}"/>
    <hyperlink ref="AI10" r:id="rId14" display="http://chihuahua.com.mx/Transparencia/Pdf/PICH/PrimerT2018/No se genero informacion.pdf" xr:uid="{366EA97B-F9FC-40C2-865E-BECA5E379A59}"/>
    <hyperlink ref="AI11" r:id="rId15" display="http://chihuahua.com.mx/Transparencia/Pdf/PICH/PrimerT2018/No se genero informacion.pdf" xr:uid="{D3019DE3-77FB-48DE-923A-C7AFBCB396AC}"/>
    <hyperlink ref="AI12" r:id="rId16" display="http://chihuahua.com.mx/Transparencia/Pdf/PICH/PrimerT2018/No se genero informacion.pdf" xr:uid="{1538C6D7-C9FC-45D3-8CF6-3CC0DCF6C61D}"/>
    <hyperlink ref="AJ8" r:id="rId17" display="http://prodech.com.mx/transparencia/Ingenieria prodech/PARA hipervinculos abr jun/FINIQUITO CAD 023 AL 006 2019 POLIZA.pdf" xr:uid="{468F5B3D-FF10-4BB4-BDAA-68E20F03FAB6}"/>
    <hyperlink ref="AK10" r:id="rId18" display="http://prodech.com.mx/transparencia/Ingenieria prodech/PARA hipervinculos abr jun/008 ACTA ENTREGA POZO 1 CDJZ.pdf" xr:uid="{81082558-C355-43A4-B5D1-9F54EF6893DF}"/>
    <hyperlink ref="AK8" r:id="rId19" display="http://prodech.com.mx/transparencia/Ingenieria prodech/006 ACTA ENTREGA aVALUOS  RUBRICA.pdf" xr:uid="{5B5A23EF-7287-4FC4-8287-9772F9C6389B}"/>
    <hyperlink ref="AK11" r:id="rId20" xr:uid="{F6455055-C8E9-4485-A69A-73FCDB0B9EA4}"/>
    <hyperlink ref="AJ11" r:id="rId21" display="http://chihuahua.com.mx/transparencia/Pdf/PICH/PrimerT2019/022 estimacion 1.pdf" xr:uid="{AD1CC33A-13C8-4FDB-8C75-DEF3B02039C8}"/>
    <hyperlink ref="AJ12" r:id="rId22" display="http://prodech.com.mx/transparencia/Ingenieria prodech/PARA hipervinculos abr jun/039 043 PAGOS.pdf" xr:uid="{E76C68C1-3271-423F-A09C-C235437DBAFE}"/>
    <hyperlink ref="AK12" r:id="rId23" display="http://prodech.com.mx/transparencia/Ingenieria prodech/039 ACTA ENTREGA pozo 1 jz.pdf" xr:uid="{319EE477-0CB3-4DA1-87C1-239F22519BCE}"/>
    <hyperlink ref="AL8" r:id="rId24" display="http://prodech.com.mx/transparencia/Ingenieria prodech/PARA hipervinculos abr jun/FINIQUITO CAD 023 AL 006 2019 POLIZA.pdf" xr:uid="{6E5E8A47-5B70-4EBB-81E3-5910A80809D5}"/>
    <hyperlink ref="AL11" r:id="rId25" display="http://chihuahua.com.mx/transparencia/Pdf/PICH/PrimerT2019/022 estimacion 1.pdf" xr:uid="{8F23AB2C-2977-4F55-BE09-CD5E1CB84369}"/>
    <hyperlink ref="AL12" r:id="rId26" display="http://prodech.com.mx/transparencia/Ingenieria prodech/PARA hipervinculos abr jun/039 043 PAGOS.pdf" xr:uid="{D2722AF7-D91E-4BE9-8105-7EC098C143FD}"/>
    <hyperlink ref="AJ10" r:id="rId27" xr:uid="{D7D856DB-8430-4520-9D21-0FD13ED5560D}"/>
    <hyperlink ref="AL10" r:id="rId28" xr:uid="{CE67600F-954D-49E6-9E11-C3DA78F94112}"/>
    <hyperlink ref="H9" r:id="rId29" display="http://chihuahua.com.mx/transparencia/Pdf/PICH/PrimerT2019/007 dictamen y sol de dictamen.pdf" xr:uid="{536187B3-AB7B-4748-A788-44EBA2D0BFA4}"/>
    <hyperlink ref="AD9" r:id="rId30" display="http://chihuahua.com.mx/transparencia/Pdf/PICH/PrimerT2019/COP 007-2019-P contrato pagares Retiro escombro.pdf" xr:uid="{19A2A0D2-9D67-4AFC-98E4-DC96D79A83D7}"/>
    <hyperlink ref="AE9" r:id="rId31" display="http://chihuahua.com.mx/transparencia/Pdf/PICH/PrimerT2019/007 acta entrega Recepcion.pdf" xr:uid="{0F8A8677-76BE-4D4D-86A1-A05E09158E45}"/>
    <hyperlink ref="AI9" r:id="rId32" display="http://chihuahua.com.mx/Transparencia/Pdf/PICH/PrimerT2018/No se genero informacion.pdf" xr:uid="{1454B3BF-E6A4-45F0-AA0D-375222BCCCC7}"/>
    <hyperlink ref="AJ9" r:id="rId33" display="http://chihuahua.com.mx/transparencia/Pdf/PICH/PrimerT2019/007 pago finiquito.pdf" xr:uid="{8D90B36F-EAF1-4A86-90F4-3DACB3A89F5F}"/>
    <hyperlink ref="AK9" r:id="rId34" display="http://chihuahua.com.mx/transparencia/Pdf/PICH/PrimerT2019/007 acta entrega Recepcion.pdf" xr:uid="{E6AC3BE9-2D89-4518-A9E2-A440EC921FAD}"/>
    <hyperlink ref="AL9" r:id="rId35" display="http://chihuahua.com.mx/transparencia/Pdf/PICH/PrimerT2019/007 pago finiquito.pdf" xr:uid="{3A65A0D7-D137-4D35-AE44-7C1730BACB02}"/>
    <hyperlink ref="AK14" r:id="rId36" display="http://prodech.com.mx/transparencia/Ingenieria prodech/061 ACTA ENTREGA.pdf" xr:uid="{5EA184FC-29A3-49E1-861F-B7D33C77B1E1}"/>
    <hyperlink ref="H13" r:id="rId37" display="http://prodech.com.mx/transparencia/Ingenieria prodech/PARA hipervinculos abr jun/2019 jul sept/054-2019 dICTAMEN.pdf" xr:uid="{0DB71A2E-53C8-4D0E-8829-38CA21E5F227}"/>
    <hyperlink ref="AD13" r:id="rId38" display="http://prodech.com.mx/transparencia/Ingenieria prodech/PARA hipervinculos abr jun/2019 jul sept/054-2019 Contrato.pdf" xr:uid="{DCB83BFC-580C-4DF9-B2A5-4FF88E8BF8D8}"/>
    <hyperlink ref="AE13" r:id="rId39" display="http://chihuahua.com.mx/Transparencia/Pdf/PICH/PrimerT2018/No se genero informacion.pdf" xr:uid="{031DCD31-CFE2-4C8E-AE2C-2483EDCD1232}"/>
    <hyperlink ref="AK13" r:id="rId40" display="http://prodech.com.mx/transparencia/Ingenieria prodech/054 acta entrega revision.pdf" xr:uid="{72D40AB0-B0D0-4907-AEDE-057B67088110}"/>
    <hyperlink ref="AJ13" r:id="rId41" display="http://prodech.com.mx/transparencia/Ingenieria prodech/PARA hipervinculos abr jun/2019 jul sept/2019 OCT-DIC/054 REV proy SPARK/054 pagos.pdf" xr:uid="{47453C25-A409-4DA4-9233-FD2CD3005FFF}"/>
    <hyperlink ref="AL13" r:id="rId42" display="http://prodech.com.mx/transparencia/Ingenieria prodech/PARA hipervinculos abr jun/2019 jul sept/2019 OCT-DIC/054 REV proy SPARK/054 pagos.pdf" xr:uid="{C871FB4A-F6BF-40BA-AFC1-F5695FC97546}"/>
    <hyperlink ref="AI13" r:id="rId43" display="http://chihuahua.com.mx/Transparencia/Pdf/PICH/PrimerT2018/No se genero informacion.pdf" xr:uid="{E2F2C610-A20B-4225-AB78-D3FF2EA14D47}"/>
    <hyperlink ref="AD14" r:id="rId44" display="http://prodech.com.mx/transparencia/Ingenieria prodech/PARA hipervinculos abr jun/2019 jul sept/COP-061-2019 CONTRATO media tension side.pdf" xr:uid="{E24FE817-2B8F-4D79-B877-8B994CCC4163}"/>
    <hyperlink ref="AE14" r:id="rId45" display="http://chihuahua.com.mx/Transparencia/Pdf/PICH/PrimerT2018/No se genero informacion.pdf" xr:uid="{D0730FBE-658E-4A8A-A77E-4CBE9062DA07}"/>
    <hyperlink ref="H14" r:id="rId46" xr:uid="{C42BC15A-02D5-46B0-A290-5945E0DD6626}"/>
    <hyperlink ref="AI14" r:id="rId47" display="http://chihuahua.com.mx/Transparencia/Pdf/PICH/PrimerT2018/No se genero informacion.pdf" xr:uid="{1DA108BB-AD60-48A1-8FBD-BE6CA6E5D2BB}"/>
    <hyperlink ref="AJ14" r:id="rId48" display="http://prodech.com.mx/transparencia/Ingenieria prodech/PARA hipervinculos abr jun/2019 jul sept/061 poliza PAGO.pdf" xr:uid="{0BDD8FA9-C387-4F5C-8D5A-E0A8889B7753}"/>
    <hyperlink ref="H15" r:id="rId49" xr:uid="{217E04D1-CDAB-4BCE-9442-1E6B017B3E5C}"/>
    <hyperlink ref="AD15" r:id="rId50" display="http://prodech.com.mx/transparencia/Ingenieria prodech/PARA hipervinculos abr jun/2019 jul sept/2019 OCT-DIC/070 Avaluos parcela/CPS 070 2019 P Avaluos P-64 y L2M6 -.pdf" xr:uid="{EB2732B3-BC3C-4927-84F0-359688A6C58C}"/>
    <hyperlink ref="AE15" r:id="rId51" display="http://chihuahua.com.mx/Transparencia/Pdf/PICH/PrimerT2018/No se genero informacion.pdf" xr:uid="{75A4150C-7980-4285-83C6-938DB76339E3}"/>
    <hyperlink ref="AI15" r:id="rId52" display="http://chihuahua.com.mx/Transparencia/Pdf/PICH/PrimerT2018/No se genero informacion.pdf" xr:uid="{CF5D4FF1-D4BF-4B19-A28D-115F5D519F31}"/>
    <hyperlink ref="AJ15" r:id="rId53" display="http://prodech.com.mx/transparencia/Ingenieria prodech/PARA hipervinculos abr jun/2019 jul sept/2019 OCT-DIC/070 Avaluos parcela/070 FINIQUITO AVALUOS.pdf" xr:uid="{6893535C-0A1B-4750-9748-5E8F5C3D2060}"/>
    <hyperlink ref="AK15" r:id="rId54" display="http://prodech.com.mx/transparencia/Ingenieria prodech/PARA hipervinculos abr jun/2019 jul sept/2019 OCT-DIC/070 Avaluos parcela/070 acta entrega.pdf" xr:uid="{0B648423-E459-4B2B-8FE0-ED5B8AA05D69}"/>
    <hyperlink ref="AL14" r:id="rId55" display="http://prodech.com.mx/transparencia/Ingenieria prodech/PARA hipervinculos abr jun/2019 jul sept/061 poliza PAGO.pdf" xr:uid="{79DCF8B9-7FE8-4744-A17C-CBFE165C9DC4}"/>
    <hyperlink ref="AL15" r:id="rId56" display="http://prodech.com.mx/transparencia/Ingenieria prodech/PARA hipervinculos abr jun/2019 jul sept/2019 OCT-DIC/070 Avaluos parcela/070 FINIQUITO AVALUOS.pdf" xr:uid="{3005AD84-5033-4D11-9558-7C30F5F481C9}"/>
    <hyperlink ref="H16" r:id="rId57" display="http://prodech.com.mx/transparencia/Ingenieria prodech/PARA hipervinculos abr jun/2019 jul sept/2019 OCT-DIC/CPSOP 076 TRAMITES SPARK/CPSOP 076 DICTAMEN.pdf" xr:uid="{D9A18AD5-6F2A-41C1-B94C-54EEC154A981}"/>
    <hyperlink ref="AD16" r:id="rId58" display="http://prodech.com.mx/transparencia/Ingenieria prodech/PARA hipervinculos abr jun/2019 jul sept/2019 OCT-DIC/CPSOP 076 TRAMITES SPARK/CPSOP 076 CONTRATO TRAMITES SPARK.pdf" xr:uid="{F170ACD6-4961-4257-A9E0-00689919694C}"/>
    <hyperlink ref="AE16" r:id="rId59" display="http://chihuahua.com.mx/Transparencia/Pdf/PICH/PrimerT2018/No se genero informacion.pdf" xr:uid="{3F794A56-CAC7-40BF-B016-1DF8B03D2041}"/>
    <hyperlink ref="AI16" r:id="rId60" display="http://chihuahua.com.mx/Transparencia/Pdf/PICH/PrimerT2018/No se genero informacion.pdf" xr:uid="{A6B05365-A7F1-42FB-85D4-B8C91809B943}"/>
    <hyperlink ref="AJ16" r:id="rId61" display="http://prodech.com.mx/transparencia/Ingenieria prodech/076 oct dic 2019/076 ANTICIPO 50PC.pdf" xr:uid="{9F917678-C9E6-48EF-AB15-3F9BFDEC25A8}"/>
    <hyperlink ref="AK16" r:id="rId62" display="http://chihuahua.com.mx/Transparencia/Pdf/PICH/PrimerT2018/No se genero informacion.pdf" xr:uid="{3CC44EF5-B722-44D3-826F-A9E122EEA737}"/>
    <hyperlink ref="AL16" r:id="rId63" display="http://chihuahua.com.mx/Transparencia/Pdf/PICH/PrimerT2018/No se genero informacion.pdf" xr:uid="{C2C92160-7983-4577-99EF-E6656DE9170D}"/>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100</v>
      </c>
    </row>
    <row r="2" spans="1:1" x14ac:dyDescent="0.25">
      <c r="A2" t="s">
        <v>101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102</v>
      </c>
    </row>
    <row r="2" spans="1:1" x14ac:dyDescent="0.25">
      <c r="A2" t="s">
        <v>103</v>
      </c>
    </row>
    <row r="3" spans="1:1" x14ac:dyDescent="0.25">
      <c r="A3" t="s">
        <v>104</v>
      </c>
    </row>
    <row r="4" spans="1:1" x14ac:dyDescent="0.25">
      <c r="A4" t="s">
        <v>105</v>
      </c>
    </row>
    <row r="5" spans="1:1" x14ac:dyDescent="0.25">
      <c r="A5" t="s">
        <v>106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107</v>
      </c>
    </row>
    <row r="2" spans="1:1" x14ac:dyDescent="0.25">
      <c r="A2" t="s">
        <v>108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Hidden_24</vt:lpstr>
      <vt:lpstr>Hidden_335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Mariela Alvarez</cp:lastModifiedBy>
  <dcterms:created xsi:type="dcterms:W3CDTF">2019-08-01T14:50:16Z</dcterms:created>
  <dcterms:modified xsi:type="dcterms:W3CDTF">2020-10-19T06:07:28Z</dcterms:modified>
</cp:coreProperties>
</file>